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65" windowWidth="14805" windowHeight="7950" tabRatio="118"/>
  </bookViews>
  <sheets>
    <sheet name="2020 год" sheetId="1" r:id="rId1"/>
  </sheets>
  <calcPr calcId="125725"/>
</workbook>
</file>

<file path=xl/sharedStrings.xml><?xml version="1.0" encoding="utf-8"?>
<sst xmlns="http://schemas.openxmlformats.org/spreadsheetml/2006/main" count="1146" uniqueCount="336">
  <si>
    <t>№ п/п</t>
  </si>
  <si>
    <t>Наименование объекта</t>
  </si>
  <si>
    <t>Адрес объекта</t>
  </si>
  <si>
    <t>Кадастровый номер</t>
  </si>
  <si>
    <t>Вид объекта</t>
  </si>
  <si>
    <t>Обременения правами третьих лиц</t>
  </si>
  <si>
    <t>Гараж</t>
  </si>
  <si>
    <t>Площадь, протяженность, иные параметры, характеризующие физические свойства недвижимого имущества</t>
  </si>
  <si>
    <t>Сведения о балансовой стоимости недвижимого имущества (руб.) и начисленной амортизации (износе)</t>
  </si>
  <si>
    <t>Год ввода в эксплуатацию</t>
  </si>
  <si>
    <t>Кадастровая стоимость недвижимого имущества</t>
  </si>
  <si>
    <t>Дата возникновения права муниципальной собственности на недвижимое имущество.  Реквизиты документов - оснований возникновения права муниципальной собственности на недвижимое имущество</t>
  </si>
  <si>
    <t xml:space="preserve">Условия пользования муниципальным имуществом </t>
  </si>
  <si>
    <t>Дата утверждения права муниципальной собственности на недвижимое имущество.  Реквизиты документов - оснований утверждения права муниципальной собственности на недвижимое имущество</t>
  </si>
  <si>
    <t>Дата прекращения права муниципальной собственности на недвижимое имущество. Реквизиты документов - оснований прекращения права муниципальной собственности на недвижимое имущество</t>
  </si>
  <si>
    <t>Дата принятия права муниципальной собственности на недвижимое имущество.  Реквизиты документов - оснований принятия  права муниципальной собственности на недвижимое имущество</t>
  </si>
  <si>
    <t>недвижимое имущество</t>
  </si>
  <si>
    <t>Красноярского края (2020)</t>
  </si>
  <si>
    <t>Красноярский край, Ирбейский район, с. Усть-Яруль, ул. Зеленая роща д.3кв.1</t>
  </si>
  <si>
    <t>квартира</t>
  </si>
  <si>
    <t>70 кв.м</t>
  </si>
  <si>
    <t>44 кв.м</t>
  </si>
  <si>
    <t>Красноярский край, Ирбейский район, с. Усть-Яруль ул.Зеленая роща , д.33 , кв.1</t>
  </si>
  <si>
    <t>50 кв.м</t>
  </si>
  <si>
    <t>Красноярский край, Ирбейский район, с. Усть-Яруль, ул.Советская , д.43 , кв.2</t>
  </si>
  <si>
    <t>46 кв.м</t>
  </si>
  <si>
    <t xml:space="preserve">Красноярский край, Ирбейский район, с. Усть-Яруль, ул.Строительная , д.7кв.2 </t>
  </si>
  <si>
    <t>48кв.м</t>
  </si>
  <si>
    <t>162600.00(износ100%)</t>
  </si>
  <si>
    <t>92700.00(износ100%)</t>
  </si>
  <si>
    <t>996900.00(износ85%)</t>
  </si>
  <si>
    <t>156200.00(износ 99%)</t>
  </si>
  <si>
    <t>30 кв.м</t>
  </si>
  <si>
    <t>75000.00(износ 100%)</t>
  </si>
  <si>
    <t>Красноярский край, Ирбейский район, с. Усть-Яруль, ул.50лет Октября,       д.2, кв1.</t>
  </si>
  <si>
    <t>Красноярский край, Ирбейский район, с. Усть-Яруль, ул.Строительная  д.11,       кв. 2.</t>
  </si>
  <si>
    <t>63 кв.м</t>
  </si>
  <si>
    <t>459700.00(износ 85%)</t>
  </si>
  <si>
    <t>Красноярский край, Ирбейский район, с. Усть-Яруль, ул.50 лет Октября , д.11кв.2</t>
  </si>
  <si>
    <t>56 кв.м</t>
  </si>
  <si>
    <t>102800.00(износ 100%)</t>
  </si>
  <si>
    <t>Красноярский край, Ирбейский район, с. Усть-Ярульуль, ул.50 лет Октября д.20.кв.1</t>
  </si>
  <si>
    <t>426700.00(износ 90%)</t>
  </si>
  <si>
    <t>Красноярский край, Ирбейский район, д.Каменка, ул.Центральная д.1А,кв.2</t>
  </si>
  <si>
    <t>84 кв.м</t>
  </si>
  <si>
    <t>289500.00(износ 90%)</t>
  </si>
  <si>
    <t>Красноярский край, Ирбейский район, д.Каменка  ул. Центральная , д.5 кв.2</t>
  </si>
  <si>
    <t>Красноярский край, Ирбейский район д.Каменка, ул.Центральная д.10 кв.1,</t>
  </si>
  <si>
    <t>45 кв.м</t>
  </si>
  <si>
    <t>800.00(износ 100%)</t>
  </si>
  <si>
    <t>40 кв.м</t>
  </si>
  <si>
    <t>1070.00(износ 100%)</t>
  </si>
  <si>
    <t>Красноярский край, Ирбейский район, д.Каменка ул.Центральная, д.16, кв.1</t>
  </si>
  <si>
    <t>99000.00(износ 100%)</t>
  </si>
  <si>
    <t>Красноярский край, Ирбейский район, д.Каменка, ул.Центральная, д.16, кв.2</t>
  </si>
  <si>
    <t>80 кв.м</t>
  </si>
  <si>
    <t>568900.00(износ 87%</t>
  </si>
  <si>
    <t>Красноярский край,Ирбейский районд.Камнека. ул.Лесная д.6 кв.1</t>
  </si>
  <si>
    <t>Красноярский край,Ирбейский район,д.Каменка ул.Лесная д.20 кв.1</t>
  </si>
  <si>
    <t>160000,00(износ 100%)</t>
  </si>
  <si>
    <t>Красноярский край,Ирбейский район,д.Каменка ул.Лесная д.26</t>
  </si>
  <si>
    <t>156200.00(износ 100%)</t>
  </si>
  <si>
    <t>Красноярский край,Ирбейский район, д.Каменка ул.Лесная д.28 кв.1</t>
  </si>
  <si>
    <t>135900.00(износ 100%)</t>
  </si>
  <si>
    <t>Красноярский край,ирбейский район, д.Каменка ул.Лесная д.28 кв.2</t>
  </si>
  <si>
    <t>135800.00(износ 100%)</t>
  </si>
  <si>
    <t>Красноярский край,Ирбейский район д.Каменка,ул Лесная д.32,кв.1</t>
  </si>
  <si>
    <t>64 кв.м</t>
  </si>
  <si>
    <t>1000.00(износ 100%)</t>
  </si>
  <si>
    <t>Красноярский край,Ирбейский район д.Каменка,ул Лесная д.32,кв.2</t>
  </si>
  <si>
    <t>1000.0(износ 100%)</t>
  </si>
  <si>
    <t>Красноярский край,Ирбейский район,д.Каменка ул.Лесная д.19 Кв.2</t>
  </si>
  <si>
    <t>121.00(износ 100%)</t>
  </si>
  <si>
    <t>113,5 кв.м</t>
  </si>
  <si>
    <t>231100.00(износ 77%)</t>
  </si>
  <si>
    <t>Красноярский край,Ирбейский район,д.Преображенка,ул.Мира д.13 ,кв.2</t>
  </si>
  <si>
    <t>Красноярский край,Ирбейский район,д.Преображенка,ул.Мира д.47,кв.2</t>
  </si>
  <si>
    <t>132000.00(износ 100%)</t>
  </si>
  <si>
    <t>Красноярский край,Ирбейкий район,д.Преображенка,ул.Мира д.51 кв.1</t>
  </si>
  <si>
    <t>Красноярский край,Ирбейский район,д.Преображенка,ул.Мира д.57,кв.2</t>
  </si>
  <si>
    <t>76200(износ 100%)</t>
  </si>
  <si>
    <t>Красноярский край,Ирбейский район,д.Преображенка,ул.Мира д.80,кв.1</t>
  </si>
  <si>
    <t>60 кв.м</t>
  </si>
  <si>
    <t>601900.00(износ 72%)</t>
  </si>
  <si>
    <t>Красноярский край,Ирбейский район, д.Преображенка,ул.Зеленая д.6кв.1</t>
  </si>
  <si>
    <t>Красноярский край,Ирбейский район,д.Преображенка,ул.Дорожная д.2,кв.2</t>
  </si>
  <si>
    <t>65,2 кв.м</t>
  </si>
  <si>
    <t>Красноярский край,Ирбейский район,д.Преображенка,ул.Дорожная д.12,кв.1</t>
  </si>
  <si>
    <t>177,7 кв.м</t>
  </si>
  <si>
    <t>114400.00(износ 55%)</t>
  </si>
  <si>
    <t>Св-во о гос.регистрации         24 ЕИ 316196  от 28.09.2009г.</t>
  </si>
  <si>
    <t>муниципальная собственность</t>
  </si>
  <si>
    <t>Красноярский край Ирбейский район, с.Усть-Яруль,ул.Пионерская 18А</t>
  </si>
  <si>
    <t>гараж</t>
  </si>
  <si>
    <t>155  кв.м</t>
  </si>
  <si>
    <t>15500.00(износ 76%)</t>
  </si>
  <si>
    <t>Красноярский край, Ирбейский район, с. Усть-Яруль , Зеленая роща д.8,кв.1</t>
  </si>
  <si>
    <t>447000.00(износ 97%)</t>
  </si>
  <si>
    <t>62 кв.м</t>
  </si>
  <si>
    <t>Красноярский край, Ирбейский район, д.Каменка, ул.Центральная , д.7 ,кв.1</t>
  </si>
  <si>
    <t>74,8 кв.м</t>
  </si>
  <si>
    <t>79,6 кв.м</t>
  </si>
  <si>
    <t xml:space="preserve">Красноярский край, Ирбейский район, д.Каменка, ул.Центральная д.14 кв.2, </t>
  </si>
  <si>
    <t>Красноярский край,Ирбейский районд.Камнека. ул.Лесная д.4,кв.2</t>
  </si>
  <si>
    <t>53,6 кв.м</t>
  </si>
  <si>
    <t>601900.00(износ 77%)</t>
  </si>
  <si>
    <t>24:16:0000000:1199</t>
  </si>
  <si>
    <t>Красноярский край Ирбейский район, с.Усть-Яруль,ул.Строительная 1В,пом.1</t>
  </si>
  <si>
    <t>Нежилое помещение</t>
  </si>
  <si>
    <t>24:16:3703001:177</t>
  </si>
  <si>
    <t>жилой дом</t>
  </si>
  <si>
    <t>24:16:0000000:751</t>
  </si>
  <si>
    <t>24:16:3702001:219</t>
  </si>
  <si>
    <t>24:16:3701001:211</t>
  </si>
  <si>
    <t>местного значения</t>
  </si>
  <si>
    <t>Красноярский край, Ирбейский район с.Усть-Яруль,ул.Зелена роща</t>
  </si>
  <si>
    <t>Постановление №31-пг от 24.05.2016г.Администрации Усть-Ярульскогосельсовета</t>
  </si>
  <si>
    <t>Автомобильная дорога</t>
  </si>
  <si>
    <t>Красноярский край,Ирбейский район,с.Усть-Яруль,ул.Новая</t>
  </si>
  <si>
    <t>0,2 км</t>
  </si>
  <si>
    <t xml:space="preserve">Красноярский край,Ирбейский район,с.Усть-Яруль,ул.Строительная </t>
  </si>
  <si>
    <t>1,170км</t>
  </si>
  <si>
    <t>Красноярский край,Ирбейский район с.Усть-Яруль ул.Тотмина</t>
  </si>
  <si>
    <t>1,20 км</t>
  </si>
  <si>
    <t>Красноярский край,Ирбейский район,с.Усть-Яруль ул.Советская</t>
  </si>
  <si>
    <t>1,58км</t>
  </si>
  <si>
    <t>Красноярский край,Ирбейский район, с.Усть-Яруль ул.50 лет Октября</t>
  </si>
  <si>
    <t>0,4 км</t>
  </si>
  <si>
    <t xml:space="preserve">Красноярский край ,Ирбейский район с.Усть-Яруль ул.Пионерская </t>
  </si>
  <si>
    <t>0,26 км</t>
  </si>
  <si>
    <t>Красноярский край,Ирбейский район,д.Преображенка ул.Мира</t>
  </si>
  <si>
    <t>1,6 км</t>
  </si>
  <si>
    <t>0,7 км</t>
  </si>
  <si>
    <t>Красноярский край,Ирбейский район д.Преображенка ул.Дорожная</t>
  </si>
  <si>
    <t>0,3 км</t>
  </si>
  <si>
    <t>Красноярский край,Ирбейский район,д.Преображенка ул.Зеленая</t>
  </si>
  <si>
    <t xml:space="preserve">Красноярский край,Ирбейский район,д.Каменка ул.Лесная </t>
  </si>
  <si>
    <t>1,1 км</t>
  </si>
  <si>
    <t>Красноярский край ,Ирбейский район д.Каменка ул.Усенко</t>
  </si>
  <si>
    <t>Красноярский край,Ирбейский район,д.Каменка ул.Песчаная</t>
  </si>
  <si>
    <t>0,5км</t>
  </si>
  <si>
    <t>Красноярский край ,Ирбейский район,д.Каменка,ул.Центральная</t>
  </si>
  <si>
    <t>1,8 км</t>
  </si>
  <si>
    <t>0,68 км</t>
  </si>
  <si>
    <t>Земельный участок</t>
  </si>
  <si>
    <t>24:16:0101001:571</t>
  </si>
  <si>
    <t>Красноярский край,Ирбейский район ул.Строительная 28 с</t>
  </si>
  <si>
    <t>временное хранение бытовых отходов</t>
  </si>
  <si>
    <t>24:16:3703001:474</t>
  </si>
  <si>
    <t>Красноярский край ,Ирбейский район д.Преображенка ул.Мира 34А</t>
  </si>
  <si>
    <t>размещение культовых зданий</t>
  </si>
  <si>
    <t>24:16:3701001:614</t>
  </si>
  <si>
    <t>8000кв.м</t>
  </si>
  <si>
    <t>8348 кв.м</t>
  </si>
  <si>
    <t>375210.00</t>
  </si>
  <si>
    <t>933890.00</t>
  </si>
  <si>
    <t>933890.76</t>
  </si>
  <si>
    <t>24:16:3702002:222</t>
  </si>
  <si>
    <t>810 кв.м</t>
  </si>
  <si>
    <t>66752.1</t>
  </si>
  <si>
    <t>66752.00</t>
  </si>
  <si>
    <t>Красноярский край,Ирбейский район д.Каменка ул Центральная 53</t>
  </si>
  <si>
    <t>24:16:3701004:93</t>
  </si>
  <si>
    <t>Красноярский край,Ирбейский район,с.Усть-Яруль ул.Тотмина 1К</t>
  </si>
  <si>
    <t>размещение кладбища</t>
  </si>
  <si>
    <t>15200 кв.м</t>
  </si>
  <si>
    <t>588848.00</t>
  </si>
  <si>
    <t>24:16:0101001:574</t>
  </si>
  <si>
    <t>Красноярский край,Ирбейский район, д.Каменка ул.Песчаная 2К</t>
  </si>
  <si>
    <t>3000 кв.м</t>
  </si>
  <si>
    <t>322410.00</t>
  </si>
  <si>
    <t>859760.00</t>
  </si>
  <si>
    <t>24:16:0101001:575</t>
  </si>
  <si>
    <t>Красноярский край,Ирбейский район д.Преображенка ул.Мира 59 К</t>
  </si>
  <si>
    <t>10000 кв.м</t>
  </si>
  <si>
    <t>2269000.00</t>
  </si>
  <si>
    <t>Красноярский край ,Ирбейский район,д.Каменка,ул.Центральная 9К</t>
  </si>
  <si>
    <t>15860 кв.м</t>
  </si>
  <si>
    <t>1704474.2</t>
  </si>
  <si>
    <t>24:16:0101001:573</t>
  </si>
  <si>
    <t>1704474.00</t>
  </si>
  <si>
    <t>ДВИЖЕМОЕ ИМУЩЕСТВО</t>
  </si>
  <si>
    <t xml:space="preserve">Автомобиль ВАЗ 21074 </t>
  </si>
  <si>
    <t>гос.номер 031</t>
  </si>
  <si>
    <t>Красноярский край,Ирбейский район с.Усть-Яруль ул.Строительная 1В</t>
  </si>
  <si>
    <t>легковой</t>
  </si>
  <si>
    <t>Автомобиль АУ 4013063Б(п.м)</t>
  </si>
  <si>
    <t>Красноярский край ,Ирбейский район,с.Усть-Яруль Ул.Строительная 1В</t>
  </si>
  <si>
    <t>Красноярский край ,Ирбейский район,с.Усть-Яруль Ул.Строительная 1Д</t>
  </si>
  <si>
    <t>Малые архитектурные формы</t>
  </si>
  <si>
    <t>Краснояркий край ,Ирбейский район,с.Усть-Яруль ,ул.Пионерская 1</t>
  </si>
  <si>
    <t>спец.автомоб.</t>
  </si>
  <si>
    <t>передвижной порт.комплекс</t>
  </si>
  <si>
    <t>171360.00  (износ 100%)</t>
  </si>
  <si>
    <t>439999.00 (износ 100%)</t>
  </si>
  <si>
    <t>574437.00 ( износ 27%)</t>
  </si>
  <si>
    <t>"Огнеборец"</t>
  </si>
  <si>
    <t>118000(износ45%)</t>
  </si>
  <si>
    <t>детская площадка</t>
  </si>
  <si>
    <t>Красноярский край ,Ирбейский район с.Усть-Яруль ул.Строительная 1В</t>
  </si>
  <si>
    <t>игровая</t>
  </si>
  <si>
    <t>198000(100%)</t>
  </si>
  <si>
    <t>Красноярский край ,Ирбейский район с.Усть-Яруль ул.Зеленая роща</t>
  </si>
  <si>
    <t>Водопровод хол.снабжения</t>
  </si>
  <si>
    <t>водопроводные сети</t>
  </si>
  <si>
    <t>63мм/1,2км/пэт</t>
  </si>
  <si>
    <t>14492.00(износ100%)</t>
  </si>
  <si>
    <t>право хозяйственного вединия</t>
  </si>
  <si>
    <t>63мм/0.4 км/пэт</t>
  </si>
  <si>
    <t>Красноярский край ,Ирбейский район с.Усть-Яруль ул.Новая</t>
  </si>
  <si>
    <t xml:space="preserve">Красноярский край ,ирбейский район с.Усть-Яруль ул.Строительная </t>
  </si>
  <si>
    <t>100мм/1,8км/пэт</t>
  </si>
  <si>
    <t>4830.0 (износ 100%)</t>
  </si>
  <si>
    <t>9661.0 ( износ 100%)</t>
  </si>
  <si>
    <t>21737.0 (износ 100%)</t>
  </si>
  <si>
    <t xml:space="preserve">Красноярский край ,Ирбейский районс.Усть-Яруль ул.Советская </t>
  </si>
  <si>
    <t>Красноярский крайя.ирбейский район,с.Усть-Яруль ул.50 лет Октября</t>
  </si>
  <si>
    <t>40мм/1,6км /пэт</t>
  </si>
  <si>
    <t>40мм/0,8км /пэт</t>
  </si>
  <si>
    <t>100мм/0,8км/м/пэт</t>
  </si>
  <si>
    <t>9661.00(износ100%)</t>
  </si>
  <si>
    <t>19322.00(износ 100%)</t>
  </si>
  <si>
    <t xml:space="preserve">Красноярский край Ирбейский район с.Усть-Яруль ул.Пионерская </t>
  </si>
  <si>
    <t>100мм/0,9км/м/пэт</t>
  </si>
  <si>
    <t>10869.00(износ 100%)</t>
  </si>
  <si>
    <t xml:space="preserve">Красноярский край ,Ирбейский район д.Каменка ул.Центральная </t>
  </si>
  <si>
    <t>89мм/0,8 км/пэт</t>
  </si>
  <si>
    <t>9661.00 (износ 100%)</t>
  </si>
  <si>
    <t>красноярский край,Ирбейский район д.Преображенка ул.Мира</t>
  </si>
  <si>
    <t>89мм/02,7 км/пэт</t>
  </si>
  <si>
    <t>32606.00(износ 100%)</t>
  </si>
  <si>
    <t>Красноярский край ,Ирбейский район,д.Преображенка ул.Дорожная</t>
  </si>
  <si>
    <t>9661.00(износ 100%)</t>
  </si>
  <si>
    <t>Красноярский край,Ирбейский район с.Усть-Яруль ул.Тотмина 34,18,92,130 ул.Советская</t>
  </si>
  <si>
    <t>водозаборная</t>
  </si>
  <si>
    <t xml:space="preserve">колонка </t>
  </si>
  <si>
    <t>14550.00(износ 100%)</t>
  </si>
  <si>
    <t xml:space="preserve">Красноярский край,Ирбейский район д.Каменка ул Центральная </t>
  </si>
  <si>
    <t>20300.00 (износ 100%)</t>
  </si>
  <si>
    <t xml:space="preserve">Красноярский край,ирбейский район д.Преображенка  ул.Мира,ул.Зеленая  </t>
  </si>
  <si>
    <t>1=2,25  (кол 5шт)</t>
  </si>
  <si>
    <t>1=2,25кв.м (кол.4шт)</t>
  </si>
  <si>
    <t>1=2,25 кв.м (кол.11шт)</t>
  </si>
  <si>
    <t>31958 (износ 100%)</t>
  </si>
  <si>
    <t xml:space="preserve">Красноярский  край,Ирбейский район с.Усть-Яруль ул.Тотмина,Советская </t>
  </si>
  <si>
    <t>1=2,25 кв.м (кол.4 шт)</t>
  </si>
  <si>
    <t>11640.00 (износ 100%)</t>
  </si>
  <si>
    <t>Красноярский край ,Ирбейский район,с.Усть-Яруль ул.Строительная 1А</t>
  </si>
  <si>
    <t>"Рожновского"</t>
  </si>
  <si>
    <t>25 м3</t>
  </si>
  <si>
    <t>257173.00 (износ 100%)</t>
  </si>
  <si>
    <t>законсервирова</t>
  </si>
  <si>
    <t xml:space="preserve">Водонапорная башня(и скважина) </t>
  </si>
  <si>
    <t>Красноярский край, Ирбейский район с.Усть-Яруль Ул.Тотмина 48А</t>
  </si>
  <si>
    <t>7500.00(износ 100%)</t>
  </si>
  <si>
    <t>Красноярский край ,Ирбейский район с.Усть-Яруль ул.Зеленая роща 1А</t>
  </si>
  <si>
    <t>12632.00(износ 100%)</t>
  </si>
  <si>
    <t>Красноярский край,Ирбейский район, с.Усть-Яруль ул.Строительная 18А</t>
  </si>
  <si>
    <t>износ 100%)</t>
  </si>
  <si>
    <t>Красноярский край,Ирбейский район д.Каменка ул.Центральная 2 А</t>
  </si>
  <si>
    <t>25м3</t>
  </si>
  <si>
    <t>108500.00(износ 100%)</t>
  </si>
  <si>
    <t>Водозаборная башня(и скважина)</t>
  </si>
  <si>
    <t>Красноярский край,Ирбейский район д.Каменка ул.Центральная 7</t>
  </si>
  <si>
    <t>Красноярский край,Ирбейский район д.Преображенка ул.Мира 59А</t>
  </si>
  <si>
    <t>12600.00 (износ 100%)</t>
  </si>
  <si>
    <t>установка  "Пульсар  10"</t>
  </si>
  <si>
    <t>2822600.00</t>
  </si>
  <si>
    <t>Красноярский край,Ирбейский район,д.Преображенка ул.Дорожная д.6 кв.2</t>
  </si>
  <si>
    <t>Красноярский край, Ирбейский район д.Преображенка ул.Дорожная д.10  кв2</t>
  </si>
  <si>
    <t>24:16:370:1003:305</t>
  </si>
  <si>
    <t>24:16:37002001:201</t>
  </si>
  <si>
    <t>2269000.</t>
  </si>
  <si>
    <t>Водонапорная башня(Скважина</t>
  </si>
  <si>
    <t>ь-Ярульский сельсовет Ирбейского района</t>
  </si>
  <si>
    <t>24:16:3701001:310</t>
  </si>
  <si>
    <t>24:16:3702001:217</t>
  </si>
  <si>
    <t>24:16:0101001:517</t>
  </si>
  <si>
    <t>Постановление №31-пг от 24.05.2016г.Администрации Усть-Ярульского сельсовета</t>
  </si>
  <si>
    <t>24:16:3701003:337</t>
  </si>
  <si>
    <t>24:16:3701002:166</t>
  </si>
  <si>
    <t xml:space="preserve"> муниципальные учреждения  отсутствуют</t>
  </si>
  <si>
    <t>Постановление №31-пг от 24.05.2016г. Администрации Усть-Ярульского сельсовета</t>
  </si>
  <si>
    <t>Постановление№31-пг от 24.05.2016 г. Администрации  Усть-Ярульскго сельсовета</t>
  </si>
  <si>
    <t>общего  пользования</t>
  </si>
  <si>
    <t>Постановление №272- от 18.03.2015г. Ирбейского района</t>
  </si>
  <si>
    <t>Постановление №272-        от 18.03.2015г.    Ирбейского района</t>
  </si>
  <si>
    <t>Постановление №866  от 20.08.2018 г. Ирбейского района</t>
  </si>
  <si>
    <t>Постановление  №865     от 20.08.2018 г.  Ирбейского района</t>
  </si>
  <si>
    <t>Постановление  №867     от 20.08.2018 г.  Ирбейского района</t>
  </si>
  <si>
    <t>Постановление №286-        от 05.04.2018г.    Ирбейского района</t>
  </si>
  <si>
    <t>Постановление№288         от 05.04.2018 г.     Ирбейского района</t>
  </si>
  <si>
    <t>Постановление№285         от 05.04.2018 г.     Ирбейского района</t>
  </si>
  <si>
    <t>Постановление№287       от 05.04.2018 г.     Ирбейского района</t>
  </si>
  <si>
    <t>Постановление№287         от 05.04.2018 г.     Ирбейского района</t>
  </si>
  <si>
    <t>54,5 л.с</t>
  </si>
  <si>
    <t>150(110,33)л.с</t>
  </si>
  <si>
    <t>законсервиро  -вана</t>
  </si>
  <si>
    <t>законсервиро-  вана</t>
  </si>
  <si>
    <t xml:space="preserve">св-во о гос.регистрации         24 ЕК № 872685  от 04.06.2013 г.  </t>
  </si>
  <si>
    <t xml:space="preserve">св-во о гос.регистрации         24 ЕК № 872710 от 04.06.2013 г.  </t>
  </si>
  <si>
    <t xml:space="preserve">св-во о гос.регистрации         24 ЕК № 872685 от 04.06.2013 г.  </t>
  </si>
  <si>
    <t xml:space="preserve">св-во о гос.регистрации         24 ЕК № 872711                      от 04.06.2013 г.  </t>
  </si>
  <si>
    <t xml:space="preserve">св-во о гос.регистрации         24 ЕК № 872684                      от 03.06.2013 г.  </t>
  </si>
  <si>
    <t xml:space="preserve">св-во о гос.регистрации         24 ЕК № 872684                     от 03.06.2013 г.  </t>
  </si>
  <si>
    <t xml:space="preserve">Муниципальное Унитарное предприятие </t>
  </si>
  <si>
    <t>МУП(Тройка)</t>
  </si>
  <si>
    <t>числен-ть  2 челов.</t>
  </si>
  <si>
    <t>административ- ное помещение</t>
  </si>
  <si>
    <t>Красноярский край Ирбейский район с.Усть-Яруль ул.Зеленая роща 1А</t>
  </si>
  <si>
    <t>Реестр муниципального имущества мо Усть-Ярульский сельсовет Ирбейского района Красноярского края  (2020 год)</t>
  </si>
  <si>
    <t>оперативное управление</t>
  </si>
  <si>
    <t>отсутствует</t>
  </si>
  <si>
    <t>отсутст.</t>
  </si>
  <si>
    <t>Распоряжение администрации Ирбейского района от 29.07.2003.№130-р</t>
  </si>
  <si>
    <t>отсутств.</t>
  </si>
  <si>
    <t>Распоряжение  администрации Ирбейского района№32  от 27.01.1995 г.</t>
  </si>
  <si>
    <t>отсут.</t>
  </si>
  <si>
    <t>распоряжение                   Усть-Ярульского селсовета№ 61 от 28.12 2012 г.</t>
  </si>
  <si>
    <t>Р975КН124</t>
  </si>
  <si>
    <t>распоряжение №61 Администрации Ирбейского района 27.12.2012 г</t>
  </si>
  <si>
    <t>распоряжение                   Усть-Ярульского селсовета№ 61                       от 28.12 2012 г.</t>
  </si>
  <si>
    <t xml:space="preserve">Распоряжение  №       986       от 15.11.2012 Ирбейского района </t>
  </si>
  <si>
    <t>договор  купли продажи  БН,08.06.2009</t>
  </si>
  <si>
    <t>марка 821303</t>
  </si>
  <si>
    <t>разреш.масса 750 кг</t>
  </si>
  <si>
    <t>детск. Оборудов.</t>
  </si>
  <si>
    <t>постановление администрации Ирбейского района №32 от 27.01.1995 г.</t>
  </si>
  <si>
    <t>43,2 кв.м</t>
  </si>
  <si>
    <t>3411 кв.м</t>
  </si>
  <si>
    <t>муниципальный контракт  №470,№471 от  25.08.2017 г</t>
  </si>
  <si>
    <r>
      <t>К</t>
    </r>
    <r>
      <rPr>
        <sz val="9"/>
        <color theme="1"/>
        <rFont val="Calibri"/>
        <family val="2"/>
        <charset val="204"/>
        <scheme val="minor"/>
      </rPr>
      <t>расноярский край Ирбейский район с.Усть-Яруль ул.Строительная 1В  гос № регистрации 11124480000048    от 18.01.2011г.   основания создания юр.лица:  постановление главы администрации Усть-Ярульского сельсовета №62-пг от 03.12.2010г. размер уставного фонда 52000 руб. Размер доли  принадлежащей  МО в уставном фонде 100%.</t>
    </r>
  </si>
  <si>
    <t>объем колон.494 литр</t>
  </si>
  <si>
    <t>Озоно-фильтровая станция очистки  воды</t>
  </si>
  <si>
    <t>краевая  программа .акт выполненных работ от 30.08.2019г.</t>
  </si>
  <si>
    <t>краевая  программа. акт выполненных работ от 30.08.2019г.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</si>
</sst>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i/>
      <sz val="9"/>
      <color rgb="FF333333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3" borderId="3" xfId="0" applyFont="1" applyFill="1" applyBorder="1" applyAlignment="1">
      <alignment vertical="top"/>
    </xf>
    <xf numFmtId="0" fontId="1" fillId="4" borderId="0" xfId="0" applyFont="1" applyFill="1"/>
    <xf numFmtId="0" fontId="1" fillId="3" borderId="3" xfId="0" applyFont="1" applyFill="1" applyBorder="1"/>
    <xf numFmtId="0" fontId="1" fillId="3" borderId="8" xfId="0" applyFont="1" applyFill="1" applyBorder="1" applyAlignment="1">
      <alignment vertical="top"/>
    </xf>
    <xf numFmtId="0" fontId="1" fillId="3" borderId="0" xfId="0" applyFont="1" applyFill="1" applyBorder="1" applyAlignment="1">
      <alignment vertical="top"/>
    </xf>
    <xf numFmtId="0" fontId="1" fillId="0" borderId="3" xfId="0" applyFont="1" applyFill="1" applyBorder="1" applyAlignment="1">
      <alignment vertical="top"/>
    </xf>
    <xf numFmtId="0" fontId="0" fillId="0" borderId="4" xfId="0" applyBorder="1" applyAlignment="1">
      <alignment horizontal="center" vertical="top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4" fillId="0" borderId="0" xfId="0" applyFont="1"/>
    <xf numFmtId="0" fontId="5" fillId="0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Border="1"/>
    <xf numFmtId="0" fontId="3" fillId="0" borderId="1" xfId="0" applyFont="1" applyBorder="1" applyAlignment="1">
      <alignment vertic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wrapText="1"/>
    </xf>
    <xf numFmtId="0" fontId="3" fillId="0" borderId="7" xfId="0" applyFont="1" applyBorder="1"/>
    <xf numFmtId="0" fontId="3" fillId="0" borderId="7" xfId="0" applyFont="1" applyBorder="1" applyAlignment="1">
      <alignment wrapText="1"/>
    </xf>
    <xf numFmtId="0" fontId="3" fillId="0" borderId="6" xfId="0" applyFont="1" applyBorder="1"/>
    <xf numFmtId="0" fontId="3" fillId="0" borderId="7" xfId="0" applyFont="1" applyBorder="1" applyAlignment="1">
      <alignment vertical="top" wrapText="1"/>
    </xf>
    <xf numFmtId="0" fontId="3" fillId="0" borderId="6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wrapText="1"/>
    </xf>
    <xf numFmtId="0" fontId="3" fillId="0" borderId="7" xfId="0" applyFont="1" applyBorder="1" applyAlignment="1">
      <alignment vertical="center"/>
    </xf>
    <xf numFmtId="0" fontId="3" fillId="0" borderId="5" xfId="0" applyFont="1" applyFill="1" applyBorder="1"/>
    <xf numFmtId="0" fontId="3" fillId="0" borderId="5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1" xfId="0" applyFont="1" applyFill="1" applyBorder="1"/>
    <xf numFmtId="0" fontId="3" fillId="0" borderId="1" xfId="0" applyFont="1" applyBorder="1" applyAlignment="1">
      <alignment vertical="top"/>
    </xf>
    <xf numFmtId="0" fontId="3" fillId="0" borderId="2" xfId="0" applyFont="1" applyFill="1" applyBorder="1"/>
    <xf numFmtId="0" fontId="3" fillId="0" borderId="2" xfId="0" applyFont="1" applyBorder="1"/>
    <xf numFmtId="0" fontId="3" fillId="0" borderId="2" xfId="0" applyFont="1" applyBorder="1" applyAlignment="1">
      <alignment vertical="top" wrapText="1"/>
    </xf>
    <xf numFmtId="0" fontId="3" fillId="0" borderId="4" xfId="0" applyFont="1" applyBorder="1"/>
    <xf numFmtId="0" fontId="3" fillId="0" borderId="2" xfId="0" applyFont="1" applyBorder="1" applyAlignment="1">
      <alignment vertical="top"/>
    </xf>
    <xf numFmtId="46" fontId="3" fillId="0" borderId="2" xfId="0" applyNumberFormat="1" applyFont="1" applyBorder="1"/>
    <xf numFmtId="0" fontId="2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vertical="top"/>
    </xf>
    <xf numFmtId="0" fontId="2" fillId="3" borderId="8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3" fillId="0" borderId="0" xfId="0" applyFont="1"/>
    <xf numFmtId="0" fontId="2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4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6"/>
  <sheetViews>
    <sheetView tabSelected="1" topLeftCell="B88" zoomScale="84" zoomScaleNormal="84" workbookViewId="0">
      <selection activeCell="M91" sqref="M91"/>
    </sheetView>
  </sheetViews>
  <sheetFormatPr defaultRowHeight="15"/>
  <cols>
    <col min="1" max="1" width="5" customWidth="1"/>
    <col min="2" max="2" width="24.42578125" customWidth="1"/>
    <col min="3" max="3" width="14.28515625" customWidth="1"/>
    <col min="4" max="4" width="28.5703125" customWidth="1"/>
    <col min="5" max="5" width="13" customWidth="1"/>
    <col min="6" max="6" width="15.42578125" customWidth="1"/>
    <col min="7" max="7" width="17.28515625" customWidth="1"/>
    <col min="8" max="8" width="9.5703125" customWidth="1"/>
    <col min="9" max="9" width="4.5703125" customWidth="1"/>
    <col min="10" max="10" width="19.42578125" customWidth="1"/>
    <col min="11" max="11" width="13.140625" customWidth="1"/>
    <col min="12" max="12" width="20" customWidth="1"/>
    <col min="13" max="13" width="17.7109375" customWidth="1"/>
    <col min="14" max="14" width="8.140625" customWidth="1"/>
    <col min="15" max="15" width="15.28515625" customWidth="1"/>
  </cols>
  <sheetData>
    <row r="1" spans="1:15" s="2" customFormat="1" ht="23.25">
      <c r="A1" s="3"/>
      <c r="B1" s="1" t="s">
        <v>310</v>
      </c>
      <c r="C1" s="1"/>
      <c r="D1" s="1" t="s">
        <v>274</v>
      </c>
      <c r="E1" s="1"/>
      <c r="F1" s="1"/>
      <c r="G1" s="1" t="s">
        <v>17</v>
      </c>
      <c r="H1" s="1"/>
      <c r="I1" s="1"/>
      <c r="J1" s="1"/>
      <c r="K1" s="1"/>
      <c r="L1" s="4"/>
      <c r="M1" s="1"/>
      <c r="N1" s="1"/>
      <c r="O1" s="5"/>
    </row>
    <row r="2" spans="1:15" s="2" customFormat="1" ht="23.25">
      <c r="A2" s="3"/>
      <c r="B2" s="1"/>
      <c r="C2" s="1"/>
      <c r="D2" s="1" t="s">
        <v>16</v>
      </c>
      <c r="E2" s="1"/>
      <c r="F2" s="1"/>
      <c r="G2" s="1"/>
      <c r="H2" s="1"/>
      <c r="I2" s="1"/>
      <c r="J2" s="1"/>
      <c r="K2" s="1"/>
      <c r="L2" s="4"/>
      <c r="M2" s="1"/>
      <c r="N2" s="1"/>
      <c r="O2" s="5"/>
    </row>
    <row r="3" spans="1:15" ht="180">
      <c r="A3" s="8" t="s">
        <v>0</v>
      </c>
      <c r="B3" s="8" t="s">
        <v>1</v>
      </c>
      <c r="C3" s="8" t="s">
        <v>3</v>
      </c>
      <c r="D3" s="8" t="s">
        <v>2</v>
      </c>
      <c r="E3" s="8" t="s">
        <v>4</v>
      </c>
      <c r="F3" s="9" t="s">
        <v>7</v>
      </c>
      <c r="G3" s="9" t="s">
        <v>8</v>
      </c>
      <c r="H3" s="9" t="s">
        <v>10</v>
      </c>
      <c r="I3" s="9" t="s">
        <v>9</v>
      </c>
      <c r="J3" s="9" t="s">
        <v>11</v>
      </c>
      <c r="K3" s="9" t="s">
        <v>12</v>
      </c>
      <c r="L3" s="9" t="s">
        <v>15</v>
      </c>
      <c r="M3" s="9" t="s">
        <v>13</v>
      </c>
      <c r="N3" s="9" t="s">
        <v>5</v>
      </c>
      <c r="O3" s="10" t="s">
        <v>14</v>
      </c>
    </row>
    <row r="4" spans="1:15" ht="62.25" customHeight="1">
      <c r="A4" s="11">
        <v>1</v>
      </c>
      <c r="B4" s="12" t="s">
        <v>110</v>
      </c>
      <c r="C4" s="11" t="s">
        <v>113</v>
      </c>
      <c r="D4" s="13" t="s">
        <v>18</v>
      </c>
      <c r="E4" s="11" t="s">
        <v>19</v>
      </c>
      <c r="F4" s="14" t="s">
        <v>20</v>
      </c>
      <c r="G4" s="11" t="s">
        <v>30</v>
      </c>
      <c r="H4" s="14">
        <v>1359635.62</v>
      </c>
      <c r="I4" s="11">
        <v>1985</v>
      </c>
      <c r="J4" s="15" t="s">
        <v>314</v>
      </c>
      <c r="K4" s="16" t="s">
        <v>311</v>
      </c>
      <c r="L4" s="15" t="s">
        <v>314</v>
      </c>
      <c r="M4" s="50" t="s">
        <v>312</v>
      </c>
      <c r="N4" s="11" t="s">
        <v>313</v>
      </c>
      <c r="O4" s="17" t="s">
        <v>312</v>
      </c>
    </row>
    <row r="5" spans="1:15" ht="47.25" customHeight="1">
      <c r="A5" s="11">
        <v>2</v>
      </c>
      <c r="B5" s="18" t="s">
        <v>110</v>
      </c>
      <c r="C5" s="11" t="s">
        <v>312</v>
      </c>
      <c r="D5" s="13" t="s">
        <v>96</v>
      </c>
      <c r="E5" s="11" t="s">
        <v>19</v>
      </c>
      <c r="F5" s="11" t="s">
        <v>21</v>
      </c>
      <c r="G5" s="11" t="s">
        <v>31</v>
      </c>
      <c r="H5" s="11" t="s">
        <v>315</v>
      </c>
      <c r="I5" s="11">
        <v>1979</v>
      </c>
      <c r="J5" s="15" t="s">
        <v>314</v>
      </c>
      <c r="K5" s="16" t="s">
        <v>311</v>
      </c>
      <c r="L5" s="50" t="s">
        <v>314</v>
      </c>
      <c r="M5" s="50" t="s">
        <v>312</v>
      </c>
      <c r="N5" s="11" t="s">
        <v>313</v>
      </c>
      <c r="O5" s="17" t="s">
        <v>312</v>
      </c>
    </row>
    <row r="6" spans="1:15" ht="63" customHeight="1">
      <c r="A6" s="11">
        <v>3</v>
      </c>
      <c r="B6" s="18" t="s">
        <v>110</v>
      </c>
      <c r="C6" s="11" t="s">
        <v>312</v>
      </c>
      <c r="D6" s="13" t="s">
        <v>22</v>
      </c>
      <c r="E6" s="13" t="s">
        <v>19</v>
      </c>
      <c r="F6" s="11" t="s">
        <v>23</v>
      </c>
      <c r="G6" s="11" t="s">
        <v>97</v>
      </c>
      <c r="H6" s="14" t="s">
        <v>315</v>
      </c>
      <c r="I6" s="11">
        <v>1980</v>
      </c>
      <c r="J6" s="15" t="s">
        <v>314</v>
      </c>
      <c r="K6" s="16" t="s">
        <v>311</v>
      </c>
      <c r="L6" s="50" t="s">
        <v>314</v>
      </c>
      <c r="M6" s="50" t="s">
        <v>312</v>
      </c>
      <c r="N6" s="16" t="s">
        <v>313</v>
      </c>
      <c r="O6" s="20" t="s">
        <v>312</v>
      </c>
    </row>
    <row r="7" spans="1:15" ht="62.25" customHeight="1">
      <c r="A7" s="11">
        <v>4</v>
      </c>
      <c r="B7" s="18" t="s">
        <v>110</v>
      </c>
      <c r="C7" s="11" t="s">
        <v>312</v>
      </c>
      <c r="D7" s="16" t="s">
        <v>24</v>
      </c>
      <c r="E7" s="13" t="s">
        <v>19</v>
      </c>
      <c r="F7" s="11" t="s">
        <v>25</v>
      </c>
      <c r="G7" s="11" t="s">
        <v>29</v>
      </c>
      <c r="H7" s="11" t="s">
        <v>315</v>
      </c>
      <c r="I7" s="11">
        <v>1978</v>
      </c>
      <c r="J7" s="15" t="s">
        <v>314</v>
      </c>
      <c r="K7" s="16" t="s">
        <v>311</v>
      </c>
      <c r="L7" s="50" t="s">
        <v>314</v>
      </c>
      <c r="M7" s="50" t="s">
        <v>312</v>
      </c>
      <c r="N7" s="16" t="s">
        <v>313</v>
      </c>
      <c r="O7" s="20" t="s">
        <v>312</v>
      </c>
    </row>
    <row r="8" spans="1:15" ht="62.25" customHeight="1">
      <c r="A8" s="11">
        <v>5</v>
      </c>
      <c r="B8" s="18" t="s">
        <v>110</v>
      </c>
      <c r="C8" s="11" t="s">
        <v>312</v>
      </c>
      <c r="D8" s="16" t="s">
        <v>26</v>
      </c>
      <c r="E8" s="13" t="s">
        <v>19</v>
      </c>
      <c r="F8" s="11" t="s">
        <v>27</v>
      </c>
      <c r="G8" s="11" t="s">
        <v>28</v>
      </c>
      <c r="H8" s="11" t="s">
        <v>315</v>
      </c>
      <c r="I8" s="11">
        <v>1975</v>
      </c>
      <c r="J8" s="15" t="s">
        <v>314</v>
      </c>
      <c r="K8" s="16" t="s">
        <v>311</v>
      </c>
      <c r="L8" s="15" t="s">
        <v>314</v>
      </c>
      <c r="M8" s="50" t="s">
        <v>312</v>
      </c>
      <c r="N8" s="16" t="s">
        <v>313</v>
      </c>
      <c r="O8" s="20" t="s">
        <v>312</v>
      </c>
    </row>
    <row r="9" spans="1:15" ht="64.5" customHeight="1">
      <c r="A9" s="11">
        <v>6</v>
      </c>
      <c r="B9" s="18" t="s">
        <v>110</v>
      </c>
      <c r="C9" s="11" t="s">
        <v>312</v>
      </c>
      <c r="D9" s="16" t="s">
        <v>35</v>
      </c>
      <c r="E9" s="13" t="s">
        <v>19</v>
      </c>
      <c r="F9" s="11" t="s">
        <v>32</v>
      </c>
      <c r="G9" s="11" t="s">
        <v>33</v>
      </c>
      <c r="H9" s="11" t="s">
        <v>315</v>
      </c>
      <c r="I9" s="11">
        <v>1975</v>
      </c>
      <c r="J9" s="15" t="s">
        <v>314</v>
      </c>
      <c r="K9" s="16" t="s">
        <v>311</v>
      </c>
      <c r="L9" s="15" t="s">
        <v>314</v>
      </c>
      <c r="M9" s="50" t="s">
        <v>312</v>
      </c>
      <c r="N9" s="16" t="s">
        <v>313</v>
      </c>
      <c r="O9" s="20" t="s">
        <v>312</v>
      </c>
    </row>
    <row r="10" spans="1:15" ht="58.5" customHeight="1">
      <c r="A10" s="11">
        <v>7</v>
      </c>
      <c r="B10" s="18" t="s">
        <v>110</v>
      </c>
      <c r="C10" s="11" t="s">
        <v>312</v>
      </c>
      <c r="D10" s="16" t="s">
        <v>34</v>
      </c>
      <c r="E10" s="11" t="s">
        <v>19</v>
      </c>
      <c r="F10" s="11" t="s">
        <v>36</v>
      </c>
      <c r="G10" s="11" t="s">
        <v>37</v>
      </c>
      <c r="H10" s="11" t="s">
        <v>315</v>
      </c>
      <c r="I10" s="11">
        <v>1985</v>
      </c>
      <c r="J10" s="15" t="s">
        <v>314</v>
      </c>
      <c r="K10" s="16" t="s">
        <v>311</v>
      </c>
      <c r="L10" s="50" t="s">
        <v>314</v>
      </c>
      <c r="M10" s="50" t="s">
        <v>312</v>
      </c>
      <c r="N10" s="16" t="s">
        <v>313</v>
      </c>
      <c r="O10" s="20" t="s">
        <v>312</v>
      </c>
    </row>
    <row r="11" spans="1:15" ht="62.25" customHeight="1">
      <c r="A11" s="11">
        <v>8</v>
      </c>
      <c r="B11" s="18" t="s">
        <v>110</v>
      </c>
      <c r="C11" s="11" t="s">
        <v>270</v>
      </c>
      <c r="D11" s="13" t="s">
        <v>38</v>
      </c>
      <c r="E11" s="16" t="s">
        <v>19</v>
      </c>
      <c r="F11" s="11" t="s">
        <v>328</v>
      </c>
      <c r="G11" s="11" t="s">
        <v>40</v>
      </c>
      <c r="H11" s="11">
        <v>335377.51</v>
      </c>
      <c r="I11" s="11">
        <v>1970</v>
      </c>
      <c r="J11" s="15" t="s">
        <v>314</v>
      </c>
      <c r="K11" s="16" t="s">
        <v>311</v>
      </c>
      <c r="L11" s="15" t="s">
        <v>314</v>
      </c>
      <c r="M11" s="50" t="s">
        <v>312</v>
      </c>
      <c r="N11" s="16" t="s">
        <v>313</v>
      </c>
      <c r="O11" s="20" t="s">
        <v>312</v>
      </c>
    </row>
    <row r="12" spans="1:15" ht="60" customHeight="1">
      <c r="A12" s="11">
        <v>9</v>
      </c>
      <c r="B12" s="12" t="s">
        <v>110</v>
      </c>
      <c r="C12" s="11" t="s">
        <v>312</v>
      </c>
      <c r="D12" s="13" t="s">
        <v>41</v>
      </c>
      <c r="E12" s="11" t="s">
        <v>19</v>
      </c>
      <c r="F12" s="11" t="s">
        <v>101</v>
      </c>
      <c r="G12" s="11" t="s">
        <v>42</v>
      </c>
      <c r="H12" s="11" t="s">
        <v>315</v>
      </c>
      <c r="I12" s="11">
        <v>1983</v>
      </c>
      <c r="J12" s="15" t="s">
        <v>314</v>
      </c>
      <c r="K12" s="16" t="s">
        <v>311</v>
      </c>
      <c r="L12" s="50" t="s">
        <v>314</v>
      </c>
      <c r="M12" s="50" t="s">
        <v>312</v>
      </c>
      <c r="N12" s="16" t="s">
        <v>313</v>
      </c>
      <c r="O12" s="20" t="s">
        <v>312</v>
      </c>
    </row>
    <row r="13" spans="1:15" ht="60" customHeight="1" thickBot="1">
      <c r="A13" s="21">
        <v>10</v>
      </c>
      <c r="B13" s="22" t="s">
        <v>110</v>
      </c>
      <c r="C13" s="23" t="s">
        <v>112</v>
      </c>
      <c r="D13" s="24" t="s">
        <v>43</v>
      </c>
      <c r="E13" s="23" t="s">
        <v>19</v>
      </c>
      <c r="F13" s="23" t="s">
        <v>44</v>
      </c>
      <c r="G13" s="23" t="s">
        <v>45</v>
      </c>
      <c r="H13" s="23">
        <v>631165.4</v>
      </c>
      <c r="I13" s="23">
        <v>1983</v>
      </c>
      <c r="J13" s="15" t="s">
        <v>314</v>
      </c>
      <c r="K13" s="25" t="s">
        <v>311</v>
      </c>
      <c r="L13" s="50" t="s">
        <v>314</v>
      </c>
      <c r="M13" s="50" t="s">
        <v>312</v>
      </c>
      <c r="N13" s="25" t="s">
        <v>313</v>
      </c>
      <c r="O13" s="20" t="s">
        <v>312</v>
      </c>
    </row>
    <row r="14" spans="1:15" ht="61.5" customHeight="1" thickTop="1">
      <c r="A14" s="26">
        <v>11</v>
      </c>
      <c r="B14" s="27" t="s">
        <v>110</v>
      </c>
      <c r="C14" s="26" t="s">
        <v>312</v>
      </c>
      <c r="D14" s="28" t="s">
        <v>46</v>
      </c>
      <c r="E14" s="26" t="s">
        <v>19</v>
      </c>
      <c r="F14" s="26" t="s">
        <v>98</v>
      </c>
      <c r="G14" s="26" t="s">
        <v>45</v>
      </c>
      <c r="H14" s="26" t="s">
        <v>315</v>
      </c>
      <c r="I14" s="26">
        <v>1983</v>
      </c>
      <c r="J14" s="15" t="s">
        <v>314</v>
      </c>
      <c r="K14" s="29" t="s">
        <v>311</v>
      </c>
      <c r="L14" s="50" t="s">
        <v>314</v>
      </c>
      <c r="M14" s="50" t="s">
        <v>312</v>
      </c>
      <c r="N14" s="26" t="s">
        <v>313</v>
      </c>
      <c r="O14" s="17" t="s">
        <v>312</v>
      </c>
    </row>
    <row r="15" spans="1:15" ht="60" customHeight="1">
      <c r="A15" s="11">
        <v>12</v>
      </c>
      <c r="B15" s="18" t="s">
        <v>110</v>
      </c>
      <c r="C15" s="11" t="s">
        <v>312</v>
      </c>
      <c r="D15" s="13" t="s">
        <v>99</v>
      </c>
      <c r="E15" s="11" t="s">
        <v>19</v>
      </c>
      <c r="F15" s="11" t="s">
        <v>100</v>
      </c>
      <c r="G15" s="11" t="s">
        <v>45</v>
      </c>
      <c r="H15" s="11" t="s">
        <v>315</v>
      </c>
      <c r="I15" s="11">
        <v>1983</v>
      </c>
      <c r="J15" s="15" t="s">
        <v>314</v>
      </c>
      <c r="K15" s="16" t="s">
        <v>311</v>
      </c>
      <c r="L15" s="50" t="s">
        <v>314</v>
      </c>
      <c r="M15" s="50" t="s">
        <v>312</v>
      </c>
      <c r="N15" s="11" t="s">
        <v>313</v>
      </c>
      <c r="O15" s="17" t="s">
        <v>312</v>
      </c>
    </row>
    <row r="16" spans="1:15" ht="58.5" customHeight="1" thickBot="1">
      <c r="A16" s="21">
        <v>13</v>
      </c>
      <c r="B16" s="30" t="s">
        <v>110</v>
      </c>
      <c r="C16" s="21" t="s">
        <v>312</v>
      </c>
      <c r="D16" s="24" t="s">
        <v>47</v>
      </c>
      <c r="E16" s="21" t="s">
        <v>19</v>
      </c>
      <c r="F16" s="21" t="s">
        <v>48</v>
      </c>
      <c r="G16" s="21" t="s">
        <v>49</v>
      </c>
      <c r="H16" s="21" t="s">
        <v>315</v>
      </c>
      <c r="I16" s="21">
        <v>1976</v>
      </c>
      <c r="J16" s="15" t="s">
        <v>314</v>
      </c>
      <c r="K16" s="22" t="s">
        <v>311</v>
      </c>
      <c r="L16" s="50" t="s">
        <v>314</v>
      </c>
      <c r="M16" s="50" t="s">
        <v>312</v>
      </c>
      <c r="N16" s="21" t="s">
        <v>313</v>
      </c>
      <c r="O16" s="17" t="s">
        <v>312</v>
      </c>
    </row>
    <row r="17" spans="1:15" ht="64.5" customHeight="1" thickTop="1">
      <c r="A17" s="31">
        <v>14</v>
      </c>
      <c r="B17" s="26" t="s">
        <v>110</v>
      </c>
      <c r="C17" s="26" t="s">
        <v>312</v>
      </c>
      <c r="D17" s="28" t="s">
        <v>102</v>
      </c>
      <c r="E17" s="28" t="s">
        <v>19</v>
      </c>
      <c r="F17" s="26" t="s">
        <v>50</v>
      </c>
      <c r="G17" s="26" t="s">
        <v>51</v>
      </c>
      <c r="H17" s="26" t="s">
        <v>315</v>
      </c>
      <c r="I17" s="26">
        <v>1976</v>
      </c>
      <c r="J17" s="15" t="s">
        <v>314</v>
      </c>
      <c r="K17" s="28" t="s">
        <v>311</v>
      </c>
      <c r="L17" s="50" t="s">
        <v>314</v>
      </c>
      <c r="M17" s="50" t="s">
        <v>312</v>
      </c>
      <c r="N17" s="32" t="s">
        <v>313</v>
      </c>
      <c r="O17" s="33" t="s">
        <v>312</v>
      </c>
    </row>
    <row r="18" spans="1:15" ht="59.25" customHeight="1">
      <c r="A18" s="34">
        <v>15</v>
      </c>
      <c r="B18" s="11" t="s">
        <v>110</v>
      </c>
      <c r="C18" s="11" t="s">
        <v>312</v>
      </c>
      <c r="D18" s="13" t="s">
        <v>52</v>
      </c>
      <c r="E18" s="13" t="s">
        <v>19</v>
      </c>
      <c r="F18" s="26" t="s">
        <v>50</v>
      </c>
      <c r="G18" s="11" t="s">
        <v>53</v>
      </c>
      <c r="H18" s="11" t="s">
        <v>315</v>
      </c>
      <c r="I18" s="11">
        <v>1970</v>
      </c>
      <c r="J18" s="15" t="s">
        <v>314</v>
      </c>
      <c r="K18" s="13" t="s">
        <v>311</v>
      </c>
      <c r="L18" s="50" t="s">
        <v>314</v>
      </c>
      <c r="M18" s="50" t="s">
        <v>312</v>
      </c>
      <c r="N18" s="35" t="s">
        <v>313</v>
      </c>
      <c r="O18" s="33" t="s">
        <v>312</v>
      </c>
    </row>
    <row r="19" spans="1:15" ht="60.75" customHeight="1">
      <c r="A19" s="34">
        <v>16</v>
      </c>
      <c r="B19" s="11" t="s">
        <v>110</v>
      </c>
      <c r="C19" s="11" t="s">
        <v>312</v>
      </c>
      <c r="D19" s="13" t="s">
        <v>54</v>
      </c>
      <c r="E19" s="13" t="s">
        <v>19</v>
      </c>
      <c r="F19" s="26" t="s">
        <v>50</v>
      </c>
      <c r="G19" s="11" t="s">
        <v>53</v>
      </c>
      <c r="H19" s="11" t="s">
        <v>315</v>
      </c>
      <c r="I19" s="11">
        <v>1970</v>
      </c>
      <c r="J19" s="15" t="s">
        <v>314</v>
      </c>
      <c r="K19" s="13" t="s">
        <v>311</v>
      </c>
      <c r="L19" s="50" t="s">
        <v>314</v>
      </c>
      <c r="M19" s="50" t="s">
        <v>312</v>
      </c>
      <c r="N19" s="35" t="s">
        <v>313</v>
      </c>
      <c r="O19" s="33" t="s">
        <v>312</v>
      </c>
    </row>
    <row r="20" spans="1:15" ht="68.25" customHeight="1">
      <c r="A20" s="36">
        <v>17</v>
      </c>
      <c r="B20" s="37" t="s">
        <v>110</v>
      </c>
      <c r="C20" s="37" t="s">
        <v>312</v>
      </c>
      <c r="D20" s="38" t="s">
        <v>103</v>
      </c>
      <c r="E20" s="38" t="s">
        <v>19</v>
      </c>
      <c r="F20" s="39" t="s">
        <v>55</v>
      </c>
      <c r="G20" s="37" t="s">
        <v>56</v>
      </c>
      <c r="H20" s="37" t="s">
        <v>315</v>
      </c>
      <c r="I20" s="37">
        <v>1984</v>
      </c>
      <c r="J20" s="15" t="s">
        <v>314</v>
      </c>
      <c r="K20" s="38" t="s">
        <v>311</v>
      </c>
      <c r="L20" s="50" t="s">
        <v>314</v>
      </c>
      <c r="M20" s="50" t="s">
        <v>312</v>
      </c>
      <c r="N20" s="40" t="s">
        <v>313</v>
      </c>
      <c r="O20" s="33" t="s">
        <v>312</v>
      </c>
    </row>
    <row r="21" spans="1:15" ht="63.75" customHeight="1">
      <c r="A21" s="36">
        <v>18</v>
      </c>
      <c r="B21" s="37" t="s">
        <v>110</v>
      </c>
      <c r="C21" s="37" t="s">
        <v>111</v>
      </c>
      <c r="D21" s="38" t="s">
        <v>57</v>
      </c>
      <c r="E21" s="38" t="s">
        <v>19</v>
      </c>
      <c r="F21" s="39" t="s">
        <v>25</v>
      </c>
      <c r="G21" s="37" t="s">
        <v>53</v>
      </c>
      <c r="H21" s="37">
        <v>564214.17000000004</v>
      </c>
      <c r="I21" s="37">
        <v>1969</v>
      </c>
      <c r="J21" s="15" t="s">
        <v>314</v>
      </c>
      <c r="K21" s="38" t="s">
        <v>311</v>
      </c>
      <c r="L21" s="50" t="s">
        <v>314</v>
      </c>
      <c r="M21" s="50" t="s">
        <v>312</v>
      </c>
      <c r="N21" s="40" t="s">
        <v>313</v>
      </c>
      <c r="O21" s="33" t="s">
        <v>312</v>
      </c>
    </row>
    <row r="22" spans="1:15" ht="62.25" customHeight="1">
      <c r="A22" s="36">
        <v>19</v>
      </c>
      <c r="B22" s="37" t="s">
        <v>110</v>
      </c>
      <c r="C22" s="37" t="s">
        <v>312</v>
      </c>
      <c r="D22" s="38" t="s">
        <v>58</v>
      </c>
      <c r="E22" s="38" t="s">
        <v>19</v>
      </c>
      <c r="F22" s="39" t="s">
        <v>23</v>
      </c>
      <c r="G22" s="37" t="s">
        <v>59</v>
      </c>
      <c r="H22" s="37" t="s">
        <v>315</v>
      </c>
      <c r="I22" s="37">
        <v>1976</v>
      </c>
      <c r="J22" s="15" t="s">
        <v>314</v>
      </c>
      <c r="K22" s="38" t="s">
        <v>311</v>
      </c>
      <c r="L22" s="50" t="s">
        <v>314</v>
      </c>
      <c r="M22" s="50" t="s">
        <v>312</v>
      </c>
      <c r="N22" s="40" t="s">
        <v>313</v>
      </c>
      <c r="O22" s="33" t="s">
        <v>312</v>
      </c>
    </row>
    <row r="23" spans="1:15" ht="60" customHeight="1">
      <c r="A23" s="36">
        <v>20</v>
      </c>
      <c r="B23" s="37" t="s">
        <v>110</v>
      </c>
      <c r="C23" s="37" t="s">
        <v>312</v>
      </c>
      <c r="D23" s="38" t="s">
        <v>60</v>
      </c>
      <c r="E23" s="38" t="s">
        <v>19</v>
      </c>
      <c r="F23" s="39" t="s">
        <v>39</v>
      </c>
      <c r="G23" s="37" t="s">
        <v>61</v>
      </c>
      <c r="H23" s="37" t="s">
        <v>315</v>
      </c>
      <c r="I23" s="37">
        <v>1976</v>
      </c>
      <c r="J23" s="15" t="s">
        <v>314</v>
      </c>
      <c r="K23" s="38" t="s">
        <v>311</v>
      </c>
      <c r="L23" s="50" t="s">
        <v>314</v>
      </c>
      <c r="M23" s="50" t="s">
        <v>312</v>
      </c>
      <c r="N23" s="40" t="s">
        <v>313</v>
      </c>
      <c r="O23" s="33" t="s">
        <v>312</v>
      </c>
    </row>
    <row r="24" spans="1:15" ht="61.5" customHeight="1">
      <c r="A24" s="36">
        <v>21</v>
      </c>
      <c r="B24" s="37" t="s">
        <v>110</v>
      </c>
      <c r="C24" s="37" t="s">
        <v>312</v>
      </c>
      <c r="D24" s="38" t="s">
        <v>62</v>
      </c>
      <c r="E24" s="38" t="s">
        <v>19</v>
      </c>
      <c r="F24" s="39" t="s">
        <v>23</v>
      </c>
      <c r="G24" s="37" t="s">
        <v>63</v>
      </c>
      <c r="H24" s="37" t="s">
        <v>315</v>
      </c>
      <c r="I24" s="37">
        <v>1969</v>
      </c>
      <c r="J24" s="15" t="s">
        <v>314</v>
      </c>
      <c r="K24" s="38" t="s">
        <v>311</v>
      </c>
      <c r="L24" s="50" t="s">
        <v>314</v>
      </c>
      <c r="M24" s="50" t="s">
        <v>312</v>
      </c>
      <c r="N24" s="40" t="s">
        <v>313</v>
      </c>
      <c r="O24" s="33" t="s">
        <v>312</v>
      </c>
    </row>
    <row r="25" spans="1:15" ht="63.75" customHeight="1">
      <c r="A25" s="36">
        <v>22</v>
      </c>
      <c r="B25" s="37" t="s">
        <v>110</v>
      </c>
      <c r="C25" s="37" t="s">
        <v>312</v>
      </c>
      <c r="D25" s="38" t="s">
        <v>64</v>
      </c>
      <c r="E25" s="38" t="s">
        <v>19</v>
      </c>
      <c r="F25" s="39" t="s">
        <v>104</v>
      </c>
      <c r="G25" s="37" t="s">
        <v>65</v>
      </c>
      <c r="H25" s="37" t="s">
        <v>315</v>
      </c>
      <c r="I25" s="37">
        <v>1969</v>
      </c>
      <c r="J25" s="15" t="s">
        <v>314</v>
      </c>
      <c r="K25" s="38" t="s">
        <v>311</v>
      </c>
      <c r="L25" s="50" t="s">
        <v>314</v>
      </c>
      <c r="M25" s="50" t="s">
        <v>312</v>
      </c>
      <c r="N25" s="40" t="s">
        <v>313</v>
      </c>
      <c r="O25" s="33" t="s">
        <v>312</v>
      </c>
    </row>
    <row r="26" spans="1:15" ht="66.75" customHeight="1">
      <c r="A26" s="36">
        <v>23</v>
      </c>
      <c r="B26" s="37" t="s">
        <v>110</v>
      </c>
      <c r="C26" s="37" t="s">
        <v>312</v>
      </c>
      <c r="D26" s="38" t="s">
        <v>66</v>
      </c>
      <c r="E26" s="38" t="s">
        <v>19</v>
      </c>
      <c r="F26" s="39" t="s">
        <v>67</v>
      </c>
      <c r="G26" s="37" t="s">
        <v>68</v>
      </c>
      <c r="H26" s="37" t="s">
        <v>315</v>
      </c>
      <c r="I26" s="37">
        <v>1950</v>
      </c>
      <c r="J26" s="15" t="s">
        <v>314</v>
      </c>
      <c r="K26" s="38" t="s">
        <v>311</v>
      </c>
      <c r="L26" s="50" t="s">
        <v>314</v>
      </c>
      <c r="M26" s="50" t="s">
        <v>312</v>
      </c>
      <c r="N26" s="40" t="s">
        <v>313</v>
      </c>
      <c r="O26" s="33" t="s">
        <v>312</v>
      </c>
    </row>
    <row r="27" spans="1:15" ht="66" customHeight="1">
      <c r="A27" s="36">
        <v>24</v>
      </c>
      <c r="B27" s="37" t="s">
        <v>110</v>
      </c>
      <c r="C27" s="37" t="s">
        <v>312</v>
      </c>
      <c r="D27" s="38" t="s">
        <v>69</v>
      </c>
      <c r="E27" s="38" t="s">
        <v>19</v>
      </c>
      <c r="F27" s="39" t="s">
        <v>67</v>
      </c>
      <c r="G27" s="37" t="s">
        <v>70</v>
      </c>
      <c r="H27" s="37" t="s">
        <v>315</v>
      </c>
      <c r="I27" s="37">
        <v>1950</v>
      </c>
      <c r="J27" s="15" t="s">
        <v>314</v>
      </c>
      <c r="K27" s="38" t="s">
        <v>311</v>
      </c>
      <c r="L27" s="50" t="s">
        <v>314</v>
      </c>
      <c r="M27" s="50" t="s">
        <v>312</v>
      </c>
      <c r="N27" s="40" t="s">
        <v>313</v>
      </c>
      <c r="O27" s="33" t="s">
        <v>312</v>
      </c>
    </row>
    <row r="28" spans="1:15" ht="60.75" customHeight="1">
      <c r="A28" s="36">
        <v>25</v>
      </c>
      <c r="B28" s="37" t="s">
        <v>110</v>
      </c>
      <c r="C28" s="37" t="s">
        <v>271</v>
      </c>
      <c r="D28" s="38" t="s">
        <v>71</v>
      </c>
      <c r="E28" s="38" t="s">
        <v>19</v>
      </c>
      <c r="F28" s="39" t="s">
        <v>23</v>
      </c>
      <c r="G28" s="37" t="s">
        <v>72</v>
      </c>
      <c r="H28" s="37">
        <v>402852.78</v>
      </c>
      <c r="I28" s="37">
        <v>1975</v>
      </c>
      <c r="J28" s="15" t="s">
        <v>314</v>
      </c>
      <c r="K28" s="38" t="s">
        <v>311</v>
      </c>
      <c r="L28" s="50" t="s">
        <v>314</v>
      </c>
      <c r="M28" s="50" t="s">
        <v>312</v>
      </c>
      <c r="N28" s="40" t="s">
        <v>313</v>
      </c>
      <c r="O28" s="33" t="s">
        <v>312</v>
      </c>
    </row>
    <row r="29" spans="1:15" ht="63" customHeight="1">
      <c r="A29" s="36">
        <v>26</v>
      </c>
      <c r="B29" s="37" t="s">
        <v>110</v>
      </c>
      <c r="C29" s="37" t="s">
        <v>312</v>
      </c>
      <c r="D29" s="38" t="s">
        <v>75</v>
      </c>
      <c r="E29" s="38" t="s">
        <v>19</v>
      </c>
      <c r="F29" s="39" t="s">
        <v>73</v>
      </c>
      <c r="G29" s="37" t="s">
        <v>74</v>
      </c>
      <c r="H29" s="37" t="s">
        <v>315</v>
      </c>
      <c r="I29" s="37">
        <v>1988</v>
      </c>
      <c r="J29" s="15" t="s">
        <v>314</v>
      </c>
      <c r="K29" s="38" t="s">
        <v>311</v>
      </c>
      <c r="L29" s="50" t="s">
        <v>314</v>
      </c>
      <c r="M29" s="50" t="s">
        <v>312</v>
      </c>
      <c r="N29" s="40" t="s">
        <v>313</v>
      </c>
      <c r="O29" s="33" t="s">
        <v>312</v>
      </c>
    </row>
    <row r="30" spans="1:15" ht="57.75" customHeight="1">
      <c r="A30" s="36">
        <v>27</v>
      </c>
      <c r="B30" s="37" t="s">
        <v>110</v>
      </c>
      <c r="C30" s="37" t="s">
        <v>312</v>
      </c>
      <c r="D30" s="38" t="s">
        <v>76</v>
      </c>
      <c r="E30" s="38" t="s">
        <v>19</v>
      </c>
      <c r="F30" s="39" t="s">
        <v>21</v>
      </c>
      <c r="G30" s="37" t="s">
        <v>77</v>
      </c>
      <c r="H30" s="37" t="s">
        <v>315</v>
      </c>
      <c r="I30" s="37">
        <v>1966</v>
      </c>
      <c r="J30" s="15" t="s">
        <v>314</v>
      </c>
      <c r="K30" s="38" t="s">
        <v>311</v>
      </c>
      <c r="L30" s="50" t="s">
        <v>314</v>
      </c>
      <c r="M30" s="50" t="s">
        <v>312</v>
      </c>
      <c r="N30" s="40" t="s">
        <v>313</v>
      </c>
      <c r="O30" s="33" t="s">
        <v>312</v>
      </c>
    </row>
    <row r="31" spans="1:15" ht="60.75" customHeight="1">
      <c r="A31" s="36">
        <v>28</v>
      </c>
      <c r="B31" s="37" t="s">
        <v>110</v>
      </c>
      <c r="C31" s="37" t="s">
        <v>312</v>
      </c>
      <c r="D31" s="38" t="s">
        <v>78</v>
      </c>
      <c r="E31" s="38" t="s">
        <v>19</v>
      </c>
      <c r="F31" s="39" t="s">
        <v>21</v>
      </c>
      <c r="G31" s="37" t="s">
        <v>77</v>
      </c>
      <c r="H31" s="37" t="s">
        <v>315</v>
      </c>
      <c r="I31" s="37">
        <v>1976</v>
      </c>
      <c r="J31" s="15" t="s">
        <v>314</v>
      </c>
      <c r="K31" s="38" t="s">
        <v>311</v>
      </c>
      <c r="L31" s="50" t="s">
        <v>314</v>
      </c>
      <c r="M31" s="50" t="s">
        <v>312</v>
      </c>
      <c r="N31" s="40" t="s">
        <v>313</v>
      </c>
      <c r="O31" s="33" t="s">
        <v>312</v>
      </c>
    </row>
    <row r="32" spans="1:15" ht="60.75" customHeight="1">
      <c r="A32" s="36">
        <v>29</v>
      </c>
      <c r="B32" s="37" t="s">
        <v>110</v>
      </c>
      <c r="C32" s="37" t="s">
        <v>312</v>
      </c>
      <c r="D32" s="38" t="s">
        <v>79</v>
      </c>
      <c r="E32" s="38" t="s">
        <v>19</v>
      </c>
      <c r="F32" s="39" t="s">
        <v>67</v>
      </c>
      <c r="G32" s="37" t="s">
        <v>80</v>
      </c>
      <c r="H32" s="37" t="s">
        <v>315</v>
      </c>
      <c r="I32" s="37">
        <v>1967</v>
      </c>
      <c r="J32" s="15" t="s">
        <v>314</v>
      </c>
      <c r="K32" s="38" t="s">
        <v>311</v>
      </c>
      <c r="L32" s="50" t="s">
        <v>314</v>
      </c>
      <c r="M32" s="50" t="s">
        <v>312</v>
      </c>
      <c r="N32" s="40" t="s">
        <v>313</v>
      </c>
      <c r="O32" s="33" t="s">
        <v>312</v>
      </c>
    </row>
    <row r="33" spans="1:15" ht="63.75" customHeight="1">
      <c r="A33" s="36">
        <v>30</v>
      </c>
      <c r="B33" s="37" t="s">
        <v>110</v>
      </c>
      <c r="C33" s="37" t="s">
        <v>312</v>
      </c>
      <c r="D33" s="38" t="s">
        <v>81</v>
      </c>
      <c r="E33" s="38" t="s">
        <v>19</v>
      </c>
      <c r="F33" s="39" t="s">
        <v>82</v>
      </c>
      <c r="G33" s="37" t="s">
        <v>53</v>
      </c>
      <c r="H33" s="37" t="s">
        <v>315</v>
      </c>
      <c r="I33" s="37">
        <v>1968</v>
      </c>
      <c r="J33" s="15" t="s">
        <v>314</v>
      </c>
      <c r="K33" s="38" t="s">
        <v>311</v>
      </c>
      <c r="L33" s="50" t="s">
        <v>314</v>
      </c>
      <c r="M33" s="50" t="s">
        <v>312</v>
      </c>
      <c r="N33" s="40" t="s">
        <v>313</v>
      </c>
      <c r="O33" s="33" t="s">
        <v>312</v>
      </c>
    </row>
    <row r="34" spans="1:15" ht="62.25" customHeight="1">
      <c r="A34" s="36">
        <v>31</v>
      </c>
      <c r="B34" s="37" t="s">
        <v>110</v>
      </c>
      <c r="C34" s="37" t="s">
        <v>312</v>
      </c>
      <c r="D34" s="38" t="s">
        <v>84</v>
      </c>
      <c r="E34" s="38" t="s">
        <v>19</v>
      </c>
      <c r="F34" s="39" t="s">
        <v>82</v>
      </c>
      <c r="G34" s="37" t="s">
        <v>105</v>
      </c>
      <c r="H34" s="37" t="s">
        <v>315</v>
      </c>
      <c r="I34" s="37">
        <v>1988</v>
      </c>
      <c r="J34" s="15" t="s">
        <v>314</v>
      </c>
      <c r="K34" s="38" t="s">
        <v>311</v>
      </c>
      <c r="L34" s="50" t="s">
        <v>314</v>
      </c>
      <c r="M34" s="50" t="s">
        <v>312</v>
      </c>
      <c r="N34" s="40" t="s">
        <v>313</v>
      </c>
      <c r="O34" s="33" t="s">
        <v>312</v>
      </c>
    </row>
    <row r="35" spans="1:15" ht="66" customHeight="1">
      <c r="A35" s="36">
        <v>32</v>
      </c>
      <c r="B35" s="37" t="s">
        <v>110</v>
      </c>
      <c r="C35" s="37" t="s">
        <v>312</v>
      </c>
      <c r="D35" s="38" t="s">
        <v>85</v>
      </c>
      <c r="E35" s="38" t="s">
        <v>19</v>
      </c>
      <c r="F35" s="39" t="s">
        <v>86</v>
      </c>
      <c r="G35" s="37" t="s">
        <v>83</v>
      </c>
      <c r="H35" s="37" t="s">
        <v>315</v>
      </c>
      <c r="I35" s="37">
        <v>1990</v>
      </c>
      <c r="J35" s="15" t="s">
        <v>314</v>
      </c>
      <c r="K35" s="38" t="s">
        <v>311</v>
      </c>
      <c r="L35" s="50" t="s">
        <v>314</v>
      </c>
      <c r="M35" s="50" t="s">
        <v>312</v>
      </c>
      <c r="N35" s="40" t="s">
        <v>313</v>
      </c>
      <c r="O35" s="33" t="s">
        <v>312</v>
      </c>
    </row>
    <row r="36" spans="1:15" ht="66" customHeight="1">
      <c r="A36" s="36">
        <v>33</v>
      </c>
      <c r="B36" s="37" t="s">
        <v>110</v>
      </c>
      <c r="C36" s="37" t="s">
        <v>312</v>
      </c>
      <c r="D36" s="38" t="s">
        <v>268</v>
      </c>
      <c r="E36" s="38" t="s">
        <v>19</v>
      </c>
      <c r="F36" s="39" t="s">
        <v>86</v>
      </c>
      <c r="G36" s="37" t="s">
        <v>83</v>
      </c>
      <c r="H36" s="37" t="s">
        <v>315</v>
      </c>
      <c r="I36" s="37">
        <v>1990</v>
      </c>
      <c r="J36" s="15" t="s">
        <v>314</v>
      </c>
      <c r="K36" s="38" t="s">
        <v>311</v>
      </c>
      <c r="L36" s="51" t="s">
        <v>314</v>
      </c>
      <c r="M36" s="50" t="s">
        <v>312</v>
      </c>
      <c r="N36" s="40" t="s">
        <v>313</v>
      </c>
      <c r="O36" s="33" t="s">
        <v>312</v>
      </c>
    </row>
    <row r="37" spans="1:15" ht="62.25" customHeight="1">
      <c r="A37" s="36">
        <v>34</v>
      </c>
      <c r="B37" s="37" t="s">
        <v>110</v>
      </c>
      <c r="C37" s="37" t="s">
        <v>312</v>
      </c>
      <c r="D37" s="38" t="s">
        <v>269</v>
      </c>
      <c r="E37" s="38" t="s">
        <v>19</v>
      </c>
      <c r="F37" s="39" t="s">
        <v>86</v>
      </c>
      <c r="G37" s="37" t="s">
        <v>83</v>
      </c>
      <c r="H37" s="37" t="s">
        <v>315</v>
      </c>
      <c r="I37" s="37">
        <v>1990</v>
      </c>
      <c r="J37" s="15" t="s">
        <v>314</v>
      </c>
      <c r="K37" s="38" t="s">
        <v>311</v>
      </c>
      <c r="L37" s="50" t="s">
        <v>314</v>
      </c>
      <c r="M37" s="50" t="s">
        <v>312</v>
      </c>
      <c r="N37" s="40" t="s">
        <v>313</v>
      </c>
      <c r="O37" s="33" t="s">
        <v>312</v>
      </c>
    </row>
    <row r="38" spans="1:15" ht="66" customHeight="1">
      <c r="A38" s="36">
        <v>35</v>
      </c>
      <c r="B38" s="37" t="s">
        <v>110</v>
      </c>
      <c r="C38" s="37" t="s">
        <v>109</v>
      </c>
      <c r="D38" s="38" t="s">
        <v>87</v>
      </c>
      <c r="E38" s="38" t="s">
        <v>19</v>
      </c>
      <c r="F38" s="39" t="s">
        <v>86</v>
      </c>
      <c r="G38" s="37" t="s">
        <v>83</v>
      </c>
      <c r="H38" s="37">
        <v>1023576.05</v>
      </c>
      <c r="I38" s="37">
        <v>1990</v>
      </c>
      <c r="J38" s="15" t="s">
        <v>314</v>
      </c>
      <c r="K38" s="38" t="s">
        <v>311</v>
      </c>
      <c r="L38" s="50" t="s">
        <v>314</v>
      </c>
      <c r="M38" s="50" t="s">
        <v>312</v>
      </c>
      <c r="N38" s="40" t="s">
        <v>313</v>
      </c>
      <c r="O38" s="33" t="s">
        <v>312</v>
      </c>
    </row>
    <row r="39" spans="1:15" ht="69.75" customHeight="1">
      <c r="A39" s="36">
        <v>36</v>
      </c>
      <c r="B39" s="37" t="s">
        <v>108</v>
      </c>
      <c r="C39" s="37" t="s">
        <v>106</v>
      </c>
      <c r="D39" s="38" t="s">
        <v>107</v>
      </c>
      <c r="E39" s="38" t="s">
        <v>308</v>
      </c>
      <c r="F39" s="39" t="s">
        <v>88</v>
      </c>
      <c r="G39" s="37" t="s">
        <v>89</v>
      </c>
      <c r="H39" s="37">
        <v>443118.05</v>
      </c>
      <c r="I39" s="37">
        <v>1985</v>
      </c>
      <c r="J39" s="15" t="s">
        <v>316</v>
      </c>
      <c r="K39" s="38" t="s">
        <v>91</v>
      </c>
      <c r="L39" s="15" t="s">
        <v>90</v>
      </c>
      <c r="M39" s="15" t="s">
        <v>90</v>
      </c>
      <c r="N39" s="40" t="s">
        <v>313</v>
      </c>
      <c r="O39" s="33" t="s">
        <v>312</v>
      </c>
    </row>
    <row r="40" spans="1:15" ht="63" customHeight="1">
      <c r="A40" s="36">
        <v>37</v>
      </c>
      <c r="B40" s="37" t="s">
        <v>6</v>
      </c>
      <c r="C40" s="37" t="s">
        <v>312</v>
      </c>
      <c r="D40" s="38" t="s">
        <v>92</v>
      </c>
      <c r="E40" s="38" t="s">
        <v>93</v>
      </c>
      <c r="F40" s="39" t="s">
        <v>94</v>
      </c>
      <c r="G40" s="37" t="s">
        <v>95</v>
      </c>
      <c r="H40" s="37" t="s">
        <v>315</v>
      </c>
      <c r="I40" s="37">
        <v>1981</v>
      </c>
      <c r="J40" s="15" t="s">
        <v>316</v>
      </c>
      <c r="K40" s="38" t="s">
        <v>91</v>
      </c>
      <c r="L40" s="15" t="s">
        <v>316</v>
      </c>
      <c r="M40" s="15" t="s">
        <v>312</v>
      </c>
      <c r="N40" s="40" t="s">
        <v>313</v>
      </c>
      <c r="O40" s="33" t="s">
        <v>312</v>
      </c>
    </row>
    <row r="41" spans="1:15" ht="52.5" customHeight="1">
      <c r="A41" s="36">
        <v>38</v>
      </c>
      <c r="B41" s="37" t="s">
        <v>117</v>
      </c>
      <c r="C41" s="37" t="s">
        <v>312</v>
      </c>
      <c r="D41" s="38" t="s">
        <v>115</v>
      </c>
      <c r="E41" s="38" t="s">
        <v>114</v>
      </c>
      <c r="F41" s="39" t="s">
        <v>143</v>
      </c>
      <c r="G41" s="37" t="s">
        <v>312</v>
      </c>
      <c r="H41" s="37" t="s">
        <v>315</v>
      </c>
      <c r="I41" s="37" t="s">
        <v>317</v>
      </c>
      <c r="J41" s="15" t="s">
        <v>278</v>
      </c>
      <c r="K41" s="38" t="s">
        <v>284</v>
      </c>
      <c r="L41" s="15" t="s">
        <v>282</v>
      </c>
      <c r="M41" s="15" t="s">
        <v>282</v>
      </c>
      <c r="N41" s="40" t="s">
        <v>313</v>
      </c>
      <c r="O41" s="33" t="s">
        <v>312</v>
      </c>
    </row>
    <row r="42" spans="1:15" ht="52.5" customHeight="1">
      <c r="A42" s="36">
        <v>39</v>
      </c>
      <c r="B42" s="37" t="s">
        <v>117</v>
      </c>
      <c r="C42" s="37" t="s">
        <v>312</v>
      </c>
      <c r="D42" s="38" t="s">
        <v>118</v>
      </c>
      <c r="E42" s="38" t="s">
        <v>114</v>
      </c>
      <c r="F42" s="39" t="s">
        <v>119</v>
      </c>
      <c r="G42" s="37" t="s">
        <v>312</v>
      </c>
      <c r="H42" s="37" t="s">
        <v>315</v>
      </c>
      <c r="I42" s="37" t="s">
        <v>317</v>
      </c>
      <c r="J42" s="15" t="s">
        <v>278</v>
      </c>
      <c r="K42" s="38" t="s">
        <v>284</v>
      </c>
      <c r="L42" s="50" t="s">
        <v>283</v>
      </c>
      <c r="M42" s="15" t="s">
        <v>282</v>
      </c>
      <c r="N42" s="40" t="s">
        <v>313</v>
      </c>
      <c r="O42" s="33" t="s">
        <v>312</v>
      </c>
    </row>
    <row r="43" spans="1:15" ht="52.5" customHeight="1">
      <c r="A43" s="36">
        <v>40</v>
      </c>
      <c r="B43" s="37" t="s">
        <v>117</v>
      </c>
      <c r="C43" s="37" t="s">
        <v>312</v>
      </c>
      <c r="D43" s="38" t="s">
        <v>120</v>
      </c>
      <c r="E43" s="38" t="s">
        <v>114</v>
      </c>
      <c r="F43" s="39" t="s">
        <v>121</v>
      </c>
      <c r="G43" s="37" t="s">
        <v>312</v>
      </c>
      <c r="H43" s="37" t="s">
        <v>315</v>
      </c>
      <c r="I43" s="37" t="s">
        <v>317</v>
      </c>
      <c r="J43" s="15" t="s">
        <v>278</v>
      </c>
      <c r="K43" s="38" t="s">
        <v>284</v>
      </c>
      <c r="L43" s="50" t="s">
        <v>282</v>
      </c>
      <c r="M43" s="15" t="s">
        <v>282</v>
      </c>
      <c r="N43" s="40" t="s">
        <v>313</v>
      </c>
      <c r="O43" s="33" t="s">
        <v>312</v>
      </c>
    </row>
    <row r="44" spans="1:15" ht="52.5" customHeight="1">
      <c r="A44" s="36">
        <v>41</v>
      </c>
      <c r="B44" s="37" t="s">
        <v>117</v>
      </c>
      <c r="C44" s="37" t="s">
        <v>312</v>
      </c>
      <c r="D44" s="38" t="s">
        <v>122</v>
      </c>
      <c r="E44" s="38" t="s">
        <v>114</v>
      </c>
      <c r="F44" s="39" t="s">
        <v>123</v>
      </c>
      <c r="G44" s="37" t="s">
        <v>312</v>
      </c>
      <c r="H44" s="37" t="s">
        <v>315</v>
      </c>
      <c r="I44" s="37" t="s">
        <v>317</v>
      </c>
      <c r="J44" s="15" t="s">
        <v>278</v>
      </c>
      <c r="K44" s="38" t="s">
        <v>284</v>
      </c>
      <c r="L44" s="15" t="s">
        <v>278</v>
      </c>
      <c r="M44" s="15" t="s">
        <v>282</v>
      </c>
      <c r="N44" s="40" t="s">
        <v>313</v>
      </c>
      <c r="O44" s="33" t="s">
        <v>312</v>
      </c>
    </row>
    <row r="45" spans="1:15" ht="52.5" customHeight="1">
      <c r="A45" s="36">
        <v>42</v>
      </c>
      <c r="B45" s="37" t="s">
        <v>117</v>
      </c>
      <c r="C45" s="37" t="s">
        <v>312</v>
      </c>
      <c r="D45" s="38" t="s">
        <v>124</v>
      </c>
      <c r="E45" s="38" t="s">
        <v>114</v>
      </c>
      <c r="F45" s="39" t="s">
        <v>125</v>
      </c>
      <c r="G45" s="37" t="s">
        <v>312</v>
      </c>
      <c r="H45" s="37" t="s">
        <v>315</v>
      </c>
      <c r="I45" s="37" t="s">
        <v>317</v>
      </c>
      <c r="J45" s="15" t="s">
        <v>278</v>
      </c>
      <c r="K45" s="38" t="s">
        <v>284</v>
      </c>
      <c r="L45" s="15" t="s">
        <v>278</v>
      </c>
      <c r="M45" s="50" t="s">
        <v>283</v>
      </c>
      <c r="N45" s="40" t="s">
        <v>313</v>
      </c>
      <c r="O45" s="33" t="s">
        <v>312</v>
      </c>
    </row>
    <row r="46" spans="1:15" ht="52.5" customHeight="1">
      <c r="A46" s="36">
        <v>43</v>
      </c>
      <c r="B46" s="37" t="s">
        <v>117</v>
      </c>
      <c r="C46" s="37" t="s">
        <v>312</v>
      </c>
      <c r="D46" s="38" t="s">
        <v>126</v>
      </c>
      <c r="E46" s="38" t="s">
        <v>114</v>
      </c>
      <c r="F46" s="39" t="s">
        <v>127</v>
      </c>
      <c r="G46" s="37" t="s">
        <v>312</v>
      </c>
      <c r="H46" s="37" t="s">
        <v>315</v>
      </c>
      <c r="I46" s="37" t="s">
        <v>317</v>
      </c>
      <c r="J46" s="15" t="s">
        <v>116</v>
      </c>
      <c r="K46" s="38" t="s">
        <v>284</v>
      </c>
      <c r="L46" s="15" t="s">
        <v>278</v>
      </c>
      <c r="M46" s="50" t="s">
        <v>283</v>
      </c>
      <c r="N46" s="40" t="s">
        <v>313</v>
      </c>
      <c r="O46" s="33" t="s">
        <v>312</v>
      </c>
    </row>
    <row r="47" spans="1:15" ht="52.5" customHeight="1">
      <c r="A47" s="36">
        <v>44</v>
      </c>
      <c r="B47" s="37" t="s">
        <v>117</v>
      </c>
      <c r="C47" s="37" t="s">
        <v>312</v>
      </c>
      <c r="D47" s="38" t="s">
        <v>128</v>
      </c>
      <c r="E47" s="38" t="s">
        <v>114</v>
      </c>
      <c r="F47" s="39" t="s">
        <v>129</v>
      </c>
      <c r="G47" s="37" t="s">
        <v>312</v>
      </c>
      <c r="H47" s="37" t="s">
        <v>315</v>
      </c>
      <c r="I47" s="37" t="s">
        <v>317</v>
      </c>
      <c r="J47" s="15" t="s">
        <v>278</v>
      </c>
      <c r="K47" s="38" t="s">
        <v>284</v>
      </c>
      <c r="L47" s="15" t="s">
        <v>278</v>
      </c>
      <c r="M47" s="50" t="s">
        <v>283</v>
      </c>
      <c r="N47" s="40" t="s">
        <v>313</v>
      </c>
      <c r="O47" s="33" t="s">
        <v>312</v>
      </c>
    </row>
    <row r="48" spans="1:15" ht="68.25" customHeight="1">
      <c r="A48" s="36">
        <v>45</v>
      </c>
      <c r="B48" s="37" t="s">
        <v>117</v>
      </c>
      <c r="C48" s="37" t="s">
        <v>312</v>
      </c>
      <c r="D48" s="38" t="s">
        <v>130</v>
      </c>
      <c r="E48" s="38" t="s">
        <v>114</v>
      </c>
      <c r="F48" s="39" t="s">
        <v>131</v>
      </c>
      <c r="G48" s="37" t="s">
        <v>312</v>
      </c>
      <c r="H48" s="37" t="s">
        <v>315</v>
      </c>
      <c r="I48" s="37" t="s">
        <v>317</v>
      </c>
      <c r="J48" s="15" t="s">
        <v>278</v>
      </c>
      <c r="K48" s="38" t="s">
        <v>284</v>
      </c>
      <c r="L48" s="15" t="s">
        <v>278</v>
      </c>
      <c r="M48" s="50" t="s">
        <v>283</v>
      </c>
      <c r="N48" s="40" t="s">
        <v>313</v>
      </c>
      <c r="O48" s="33" t="s">
        <v>312</v>
      </c>
    </row>
    <row r="49" spans="1:15" ht="61.5" customHeight="1">
      <c r="A49" s="36">
        <v>46</v>
      </c>
      <c r="B49" s="37" t="s">
        <v>117</v>
      </c>
      <c r="C49" s="37" t="s">
        <v>312</v>
      </c>
      <c r="D49" s="38" t="s">
        <v>133</v>
      </c>
      <c r="E49" s="38" t="s">
        <v>114</v>
      </c>
      <c r="F49" s="39" t="s">
        <v>134</v>
      </c>
      <c r="G49" s="37" t="s">
        <v>312</v>
      </c>
      <c r="H49" s="37" t="s">
        <v>315</v>
      </c>
      <c r="I49" s="37" t="s">
        <v>317</v>
      </c>
      <c r="J49" s="15" t="s">
        <v>278</v>
      </c>
      <c r="K49" s="38" t="s">
        <v>284</v>
      </c>
      <c r="L49" s="15" t="s">
        <v>278</v>
      </c>
      <c r="M49" s="50" t="s">
        <v>283</v>
      </c>
      <c r="N49" s="40" t="s">
        <v>313</v>
      </c>
      <c r="O49" s="33" t="s">
        <v>312</v>
      </c>
    </row>
    <row r="50" spans="1:15" ht="60" customHeight="1">
      <c r="A50" s="36">
        <v>47</v>
      </c>
      <c r="B50" s="37" t="s">
        <v>117</v>
      </c>
      <c r="C50" s="37" t="s">
        <v>312</v>
      </c>
      <c r="D50" s="38" t="s">
        <v>135</v>
      </c>
      <c r="E50" s="38" t="s">
        <v>114</v>
      </c>
      <c r="F50" s="39" t="s">
        <v>132</v>
      </c>
      <c r="G50" s="37" t="s">
        <v>312</v>
      </c>
      <c r="H50" s="37" t="s">
        <v>315</v>
      </c>
      <c r="I50" s="37" t="s">
        <v>317</v>
      </c>
      <c r="J50" s="15" t="s">
        <v>278</v>
      </c>
      <c r="K50" s="38" t="s">
        <v>284</v>
      </c>
      <c r="L50" s="15" t="s">
        <v>278</v>
      </c>
      <c r="M50" s="50" t="s">
        <v>283</v>
      </c>
      <c r="N50" s="40" t="s">
        <v>313</v>
      </c>
      <c r="O50" s="33" t="s">
        <v>312</v>
      </c>
    </row>
    <row r="51" spans="1:15" ht="52.5" customHeight="1">
      <c r="A51" s="36">
        <v>48</v>
      </c>
      <c r="B51" s="37" t="s">
        <v>117</v>
      </c>
      <c r="C51" s="37" t="s">
        <v>312</v>
      </c>
      <c r="D51" s="38" t="s">
        <v>136</v>
      </c>
      <c r="E51" s="38" t="s">
        <v>114</v>
      </c>
      <c r="F51" s="39" t="s">
        <v>137</v>
      </c>
      <c r="G51" s="37" t="s">
        <v>312</v>
      </c>
      <c r="H51" s="37" t="s">
        <v>315</v>
      </c>
      <c r="I51" s="37" t="s">
        <v>317</v>
      </c>
      <c r="J51" s="15" t="s">
        <v>278</v>
      </c>
      <c r="K51" s="38" t="s">
        <v>284</v>
      </c>
      <c r="L51" s="15" t="s">
        <v>278</v>
      </c>
      <c r="M51" s="50" t="s">
        <v>283</v>
      </c>
      <c r="N51" s="40" t="s">
        <v>313</v>
      </c>
      <c r="O51" s="33" t="s">
        <v>312</v>
      </c>
    </row>
    <row r="52" spans="1:15" ht="52.5" customHeight="1">
      <c r="A52" s="36">
        <v>49</v>
      </c>
      <c r="B52" s="37" t="s">
        <v>117</v>
      </c>
      <c r="C52" s="37" t="s">
        <v>312</v>
      </c>
      <c r="D52" s="38" t="s">
        <v>138</v>
      </c>
      <c r="E52" s="38" t="s">
        <v>114</v>
      </c>
      <c r="F52" s="39" t="s">
        <v>132</v>
      </c>
      <c r="G52" s="37" t="s">
        <v>312</v>
      </c>
      <c r="H52" s="37" t="s">
        <v>315</v>
      </c>
      <c r="I52" s="37" t="s">
        <v>317</v>
      </c>
      <c r="J52" s="15" t="s">
        <v>278</v>
      </c>
      <c r="K52" s="38" t="s">
        <v>284</v>
      </c>
      <c r="L52" s="15" t="s">
        <v>278</v>
      </c>
      <c r="M52" s="50" t="s">
        <v>283</v>
      </c>
      <c r="N52" s="40" t="s">
        <v>313</v>
      </c>
      <c r="O52" s="33" t="s">
        <v>312</v>
      </c>
    </row>
    <row r="53" spans="1:15" ht="52.5" customHeight="1">
      <c r="A53" s="36">
        <v>50</v>
      </c>
      <c r="B53" s="37" t="s">
        <v>117</v>
      </c>
      <c r="C53" s="37" t="s">
        <v>312</v>
      </c>
      <c r="D53" s="38" t="s">
        <v>139</v>
      </c>
      <c r="E53" s="38" t="s">
        <v>114</v>
      </c>
      <c r="F53" s="39" t="s">
        <v>140</v>
      </c>
      <c r="G53" s="37" t="s">
        <v>312</v>
      </c>
      <c r="H53" s="37" t="s">
        <v>315</v>
      </c>
      <c r="I53" s="37" t="s">
        <v>317</v>
      </c>
      <c r="J53" s="15" t="s">
        <v>278</v>
      </c>
      <c r="K53" s="38" t="s">
        <v>284</v>
      </c>
      <c r="L53" s="15" t="s">
        <v>278</v>
      </c>
      <c r="M53" s="50" t="s">
        <v>283</v>
      </c>
      <c r="N53" s="40" t="s">
        <v>313</v>
      </c>
      <c r="O53" s="33" t="s">
        <v>312</v>
      </c>
    </row>
    <row r="54" spans="1:15" ht="62.25" customHeight="1">
      <c r="A54" s="36">
        <v>51</v>
      </c>
      <c r="B54" s="37" t="s">
        <v>117</v>
      </c>
      <c r="C54" s="37" t="s">
        <v>312</v>
      </c>
      <c r="D54" s="38" t="s">
        <v>141</v>
      </c>
      <c r="E54" s="38" t="s">
        <v>114</v>
      </c>
      <c r="F54" s="39" t="s">
        <v>142</v>
      </c>
      <c r="G54" s="37" t="s">
        <v>312</v>
      </c>
      <c r="H54" s="37" t="s">
        <v>315</v>
      </c>
      <c r="I54" s="37" t="s">
        <v>317</v>
      </c>
      <c r="J54" s="15" t="s">
        <v>278</v>
      </c>
      <c r="K54" s="38" t="s">
        <v>284</v>
      </c>
      <c r="L54" s="15" t="s">
        <v>278</v>
      </c>
      <c r="M54" s="50" t="s">
        <v>283</v>
      </c>
      <c r="N54" s="40" t="s">
        <v>313</v>
      </c>
      <c r="O54" s="33" t="s">
        <v>312</v>
      </c>
    </row>
    <row r="55" spans="1:15" ht="91.5" customHeight="1">
      <c r="A55" s="36">
        <v>52</v>
      </c>
      <c r="B55" s="37" t="s">
        <v>144</v>
      </c>
      <c r="C55" s="37" t="s">
        <v>145</v>
      </c>
      <c r="D55" s="38" t="s">
        <v>146</v>
      </c>
      <c r="E55" s="38" t="s">
        <v>147</v>
      </c>
      <c r="F55" s="39" t="s">
        <v>152</v>
      </c>
      <c r="G55" s="37" t="s">
        <v>171</v>
      </c>
      <c r="H55" s="37">
        <v>859760</v>
      </c>
      <c r="I55" s="37">
        <v>2015</v>
      </c>
      <c r="J55" s="15" t="s">
        <v>286</v>
      </c>
      <c r="K55" s="38" t="s">
        <v>91</v>
      </c>
      <c r="L55" s="15" t="s">
        <v>286</v>
      </c>
      <c r="M55" s="15" t="s">
        <v>285</v>
      </c>
      <c r="N55" s="40" t="s">
        <v>313</v>
      </c>
      <c r="O55" s="33" t="s">
        <v>312</v>
      </c>
    </row>
    <row r="56" spans="1:15" ht="92.25" customHeight="1">
      <c r="A56" s="36">
        <v>53</v>
      </c>
      <c r="B56" s="37" t="s">
        <v>144</v>
      </c>
      <c r="C56" s="37" t="s">
        <v>148</v>
      </c>
      <c r="D56" s="38" t="s">
        <v>149</v>
      </c>
      <c r="E56" s="38" t="s">
        <v>150</v>
      </c>
      <c r="F56" s="39" t="s">
        <v>329</v>
      </c>
      <c r="G56" s="37" t="s">
        <v>154</v>
      </c>
      <c r="H56" s="37" t="s">
        <v>154</v>
      </c>
      <c r="I56" s="37">
        <v>2018</v>
      </c>
      <c r="J56" s="50" t="s">
        <v>287</v>
      </c>
      <c r="K56" s="38" t="s">
        <v>91</v>
      </c>
      <c r="L56" s="50" t="s">
        <v>287</v>
      </c>
      <c r="M56" s="50" t="s">
        <v>287</v>
      </c>
      <c r="N56" s="40" t="s">
        <v>313</v>
      </c>
      <c r="O56" s="33" t="s">
        <v>312</v>
      </c>
    </row>
    <row r="57" spans="1:15" ht="78" customHeight="1">
      <c r="A57" s="36">
        <v>54</v>
      </c>
      <c r="B57" s="37" t="s">
        <v>144</v>
      </c>
      <c r="C57" s="37" t="s">
        <v>151</v>
      </c>
      <c r="D57" s="38" t="s">
        <v>188</v>
      </c>
      <c r="E57" s="38" t="s">
        <v>150</v>
      </c>
      <c r="F57" s="39" t="s">
        <v>153</v>
      </c>
      <c r="G57" s="37" t="s">
        <v>155</v>
      </c>
      <c r="H57" s="37" t="s">
        <v>156</v>
      </c>
      <c r="I57" s="37">
        <v>2018</v>
      </c>
      <c r="J57" s="50" t="s">
        <v>288</v>
      </c>
      <c r="K57" s="38" t="s">
        <v>91</v>
      </c>
      <c r="L57" s="50" t="s">
        <v>288</v>
      </c>
      <c r="M57" s="50" t="s">
        <v>288</v>
      </c>
      <c r="N57" s="40" t="s">
        <v>313</v>
      </c>
      <c r="O57" s="33" t="s">
        <v>312</v>
      </c>
    </row>
    <row r="58" spans="1:15" ht="96" customHeight="1">
      <c r="A58" s="36">
        <v>55</v>
      </c>
      <c r="B58" s="37" t="s">
        <v>144</v>
      </c>
      <c r="C58" s="37" t="s">
        <v>157</v>
      </c>
      <c r="D58" s="38" t="s">
        <v>161</v>
      </c>
      <c r="E58" s="38" t="s">
        <v>150</v>
      </c>
      <c r="F58" s="39" t="s">
        <v>158</v>
      </c>
      <c r="G58" s="37" t="s">
        <v>160</v>
      </c>
      <c r="H58" s="37" t="s">
        <v>159</v>
      </c>
      <c r="I58" s="37">
        <v>2018</v>
      </c>
      <c r="J58" s="50" t="s">
        <v>289</v>
      </c>
      <c r="K58" s="38" t="s">
        <v>91</v>
      </c>
      <c r="L58" s="50" t="s">
        <v>289</v>
      </c>
      <c r="M58" s="50" t="s">
        <v>289</v>
      </c>
      <c r="N58" s="40" t="s">
        <v>313</v>
      </c>
      <c r="O58" s="33" t="s">
        <v>312</v>
      </c>
    </row>
    <row r="59" spans="1:15" ht="74.25" customHeight="1">
      <c r="A59" s="36">
        <v>56</v>
      </c>
      <c r="B59" s="37" t="s">
        <v>144</v>
      </c>
      <c r="C59" s="37" t="s">
        <v>162</v>
      </c>
      <c r="D59" s="38" t="s">
        <v>163</v>
      </c>
      <c r="E59" s="38" t="s">
        <v>164</v>
      </c>
      <c r="F59" s="39" t="s">
        <v>165</v>
      </c>
      <c r="G59" s="37" t="s">
        <v>166</v>
      </c>
      <c r="H59" s="37" t="s">
        <v>166</v>
      </c>
      <c r="I59" s="37">
        <v>2018</v>
      </c>
      <c r="J59" s="50" t="s">
        <v>290</v>
      </c>
      <c r="K59" s="38" t="s">
        <v>91</v>
      </c>
      <c r="L59" s="50" t="s">
        <v>290</v>
      </c>
      <c r="M59" s="50" t="s">
        <v>290</v>
      </c>
      <c r="N59" s="40" t="s">
        <v>313</v>
      </c>
      <c r="O59" s="33" t="s">
        <v>312</v>
      </c>
    </row>
    <row r="60" spans="1:15" ht="98.25" customHeight="1">
      <c r="A60" s="36">
        <v>57</v>
      </c>
      <c r="B60" s="37" t="s">
        <v>144</v>
      </c>
      <c r="C60" s="37" t="s">
        <v>167</v>
      </c>
      <c r="D60" s="38" t="s">
        <v>168</v>
      </c>
      <c r="E60" s="38" t="s">
        <v>164</v>
      </c>
      <c r="F60" s="39" t="s">
        <v>169</v>
      </c>
      <c r="G60" s="37" t="s">
        <v>170</v>
      </c>
      <c r="H60" s="37" t="s">
        <v>170</v>
      </c>
      <c r="I60" s="37">
        <v>2018</v>
      </c>
      <c r="J60" s="50" t="s">
        <v>291</v>
      </c>
      <c r="K60" s="38" t="s">
        <v>91</v>
      </c>
      <c r="L60" s="50" t="s">
        <v>291</v>
      </c>
      <c r="M60" s="50" t="s">
        <v>291</v>
      </c>
      <c r="N60" s="40" t="s">
        <v>313</v>
      </c>
      <c r="O60" s="33" t="s">
        <v>312</v>
      </c>
    </row>
    <row r="61" spans="1:15" ht="73.5" customHeight="1">
      <c r="A61" s="36">
        <v>58</v>
      </c>
      <c r="B61" s="37" t="s">
        <v>144</v>
      </c>
      <c r="C61" s="41" t="s">
        <v>172</v>
      </c>
      <c r="D61" s="38" t="s">
        <v>173</v>
      </c>
      <c r="E61" s="38" t="s">
        <v>164</v>
      </c>
      <c r="F61" s="39" t="s">
        <v>174</v>
      </c>
      <c r="G61" s="37" t="s">
        <v>175</v>
      </c>
      <c r="H61" s="37" t="s">
        <v>272</v>
      </c>
      <c r="I61" s="37">
        <v>2018</v>
      </c>
      <c r="J61" s="50" t="s">
        <v>294</v>
      </c>
      <c r="K61" s="38" t="s">
        <v>91</v>
      </c>
      <c r="L61" s="50" t="s">
        <v>294</v>
      </c>
      <c r="M61" s="50" t="s">
        <v>293</v>
      </c>
      <c r="N61" s="40" t="s">
        <v>313</v>
      </c>
      <c r="O61" s="33" t="s">
        <v>312</v>
      </c>
    </row>
    <row r="62" spans="1:15" ht="75" customHeight="1">
      <c r="A62" s="36">
        <v>59</v>
      </c>
      <c r="B62" s="37" t="s">
        <v>144</v>
      </c>
      <c r="C62" s="37" t="s">
        <v>179</v>
      </c>
      <c r="D62" s="38" t="s">
        <v>176</v>
      </c>
      <c r="E62" s="38" t="s">
        <v>164</v>
      </c>
      <c r="F62" s="39" t="s">
        <v>177</v>
      </c>
      <c r="G62" s="37" t="s">
        <v>180</v>
      </c>
      <c r="H62" s="37" t="s">
        <v>178</v>
      </c>
      <c r="I62" s="37">
        <v>2018</v>
      </c>
      <c r="J62" s="50" t="s">
        <v>292</v>
      </c>
      <c r="K62" s="38" t="s">
        <v>91</v>
      </c>
      <c r="L62" s="50" t="s">
        <v>292</v>
      </c>
      <c r="M62" s="50" t="s">
        <v>292</v>
      </c>
      <c r="N62" s="40" t="s">
        <v>313</v>
      </c>
      <c r="O62" s="33" t="s">
        <v>312</v>
      </c>
    </row>
    <row r="63" spans="1:15" ht="52.5" customHeight="1">
      <c r="A63" s="36"/>
      <c r="B63" s="37"/>
      <c r="C63" s="37"/>
      <c r="D63" s="54" t="s">
        <v>181</v>
      </c>
      <c r="E63" s="38"/>
      <c r="F63" s="39"/>
      <c r="G63" s="37"/>
      <c r="H63" s="37"/>
      <c r="I63" s="37"/>
      <c r="J63" s="15"/>
      <c r="K63" s="38"/>
      <c r="L63" s="49"/>
      <c r="M63" s="19"/>
      <c r="N63" s="40"/>
      <c r="O63" s="33"/>
    </row>
    <row r="64" spans="1:15" ht="52.5" customHeight="1">
      <c r="A64" s="36">
        <v>60</v>
      </c>
      <c r="B64" s="37" t="s">
        <v>182</v>
      </c>
      <c r="C64" s="37" t="s">
        <v>183</v>
      </c>
      <c r="D64" s="43" t="s">
        <v>184</v>
      </c>
      <c r="E64" s="38" t="s">
        <v>185</v>
      </c>
      <c r="F64" s="39" t="s">
        <v>295</v>
      </c>
      <c r="G64" s="37" t="s">
        <v>193</v>
      </c>
      <c r="H64" s="37" t="s">
        <v>315</v>
      </c>
      <c r="I64" s="37">
        <v>2006</v>
      </c>
      <c r="J64" s="15" t="s">
        <v>320</v>
      </c>
      <c r="K64" s="38" t="s">
        <v>91</v>
      </c>
      <c r="L64" s="50" t="s">
        <v>321</v>
      </c>
      <c r="M64" s="50" t="s">
        <v>318</v>
      </c>
      <c r="N64" s="40" t="s">
        <v>313</v>
      </c>
      <c r="O64" s="33" t="s">
        <v>312</v>
      </c>
    </row>
    <row r="65" spans="1:15" ht="52.5" customHeight="1">
      <c r="A65" s="36">
        <v>61</v>
      </c>
      <c r="B65" s="37" t="s">
        <v>186</v>
      </c>
      <c r="C65" s="37" t="s">
        <v>319</v>
      </c>
      <c r="D65" s="43" t="s">
        <v>187</v>
      </c>
      <c r="E65" s="38" t="s">
        <v>191</v>
      </c>
      <c r="F65" s="39" t="s">
        <v>296</v>
      </c>
      <c r="G65" s="37" t="s">
        <v>194</v>
      </c>
      <c r="H65" s="37" t="s">
        <v>315</v>
      </c>
      <c r="I65" s="37">
        <v>1992</v>
      </c>
      <c r="J65" s="15" t="s">
        <v>322</v>
      </c>
      <c r="K65" s="38" t="s">
        <v>91</v>
      </c>
      <c r="L65" s="15" t="s">
        <v>322</v>
      </c>
      <c r="M65" s="15" t="s">
        <v>322</v>
      </c>
      <c r="N65" s="40" t="s">
        <v>313</v>
      </c>
      <c r="O65" s="33" t="s">
        <v>312</v>
      </c>
    </row>
    <row r="66" spans="1:15" ht="52.5" customHeight="1">
      <c r="A66" s="36">
        <v>62</v>
      </c>
      <c r="B66" s="37" t="s">
        <v>189</v>
      </c>
      <c r="C66" s="37" t="s">
        <v>326</v>
      </c>
      <c r="D66" s="43" t="s">
        <v>190</v>
      </c>
      <c r="E66" s="38" t="s">
        <v>200</v>
      </c>
      <c r="F66" s="39" t="s">
        <v>312</v>
      </c>
      <c r="G66" s="37" t="s">
        <v>195</v>
      </c>
      <c r="H66" s="37" t="s">
        <v>315</v>
      </c>
      <c r="I66" s="37">
        <v>2006</v>
      </c>
      <c r="J66" s="15" t="s">
        <v>312</v>
      </c>
      <c r="K66" s="38" t="s">
        <v>311</v>
      </c>
      <c r="L66" s="15" t="s">
        <v>312</v>
      </c>
      <c r="M66" s="15" t="s">
        <v>312</v>
      </c>
      <c r="N66" s="40" t="s">
        <v>313</v>
      </c>
      <c r="O66" s="33" t="s">
        <v>312</v>
      </c>
    </row>
    <row r="67" spans="1:15" ht="52.5" customHeight="1">
      <c r="A67" s="36">
        <v>63</v>
      </c>
      <c r="B67" s="37" t="s">
        <v>192</v>
      </c>
      <c r="C67" s="37" t="s">
        <v>324</v>
      </c>
      <c r="D67" s="43" t="s">
        <v>199</v>
      </c>
      <c r="E67" s="38" t="s">
        <v>196</v>
      </c>
      <c r="F67" s="39" t="s">
        <v>325</v>
      </c>
      <c r="G67" s="37" t="s">
        <v>197</v>
      </c>
      <c r="H67" s="37" t="s">
        <v>315</v>
      </c>
      <c r="I67" s="37">
        <v>2008</v>
      </c>
      <c r="J67" s="15" t="s">
        <v>323</v>
      </c>
      <c r="K67" s="38" t="s">
        <v>91</v>
      </c>
      <c r="L67" s="15" t="s">
        <v>323</v>
      </c>
      <c r="M67" s="15" t="s">
        <v>323</v>
      </c>
      <c r="N67" s="40" t="s">
        <v>313</v>
      </c>
      <c r="O67" s="33" t="s">
        <v>312</v>
      </c>
    </row>
    <row r="68" spans="1:15" ht="52.5" customHeight="1">
      <c r="A68" s="36">
        <v>64</v>
      </c>
      <c r="B68" s="37" t="s">
        <v>198</v>
      </c>
      <c r="C68" s="37" t="s">
        <v>326</v>
      </c>
      <c r="D68" s="43" t="s">
        <v>184</v>
      </c>
      <c r="E68" s="38" t="s">
        <v>200</v>
      </c>
      <c r="F68" s="39" t="s">
        <v>312</v>
      </c>
      <c r="G68" s="37" t="s">
        <v>201</v>
      </c>
      <c r="H68" s="37" t="s">
        <v>315</v>
      </c>
      <c r="I68" s="37">
        <v>2017</v>
      </c>
      <c r="J68" s="15" t="s">
        <v>330</v>
      </c>
      <c r="K68" s="38" t="s">
        <v>91</v>
      </c>
      <c r="L68" s="15" t="s">
        <v>330</v>
      </c>
      <c r="M68" s="15" t="s">
        <v>330</v>
      </c>
      <c r="N68" s="40" t="s">
        <v>313</v>
      </c>
      <c r="O68" s="33" t="s">
        <v>312</v>
      </c>
    </row>
    <row r="69" spans="1:15" ht="120.75" customHeight="1">
      <c r="A69" s="36"/>
      <c r="B69" s="53" t="s">
        <v>305</v>
      </c>
      <c r="C69" s="37" t="s">
        <v>307</v>
      </c>
      <c r="D69" s="42" t="s">
        <v>331</v>
      </c>
      <c r="E69" s="38" t="s">
        <v>306</v>
      </c>
      <c r="F69" s="39"/>
      <c r="G69" s="37"/>
      <c r="H69" s="37"/>
      <c r="I69" s="37"/>
      <c r="J69" s="15"/>
      <c r="K69" s="38"/>
      <c r="L69" s="49"/>
      <c r="M69" s="19"/>
      <c r="N69" s="40"/>
      <c r="O69" s="33"/>
    </row>
    <row r="70" spans="1:15" ht="78.75" customHeight="1">
      <c r="A70" s="36">
        <v>65</v>
      </c>
      <c r="B70" s="37" t="s">
        <v>203</v>
      </c>
      <c r="C70" s="37" t="s">
        <v>312</v>
      </c>
      <c r="D70" s="43" t="s">
        <v>202</v>
      </c>
      <c r="E70" s="38" t="s">
        <v>204</v>
      </c>
      <c r="F70" s="39" t="s">
        <v>205</v>
      </c>
      <c r="G70" s="37" t="s">
        <v>206</v>
      </c>
      <c r="H70" s="37" t="s">
        <v>315</v>
      </c>
      <c r="I70" s="37">
        <v>1972</v>
      </c>
      <c r="J70" s="15" t="s">
        <v>327</v>
      </c>
      <c r="K70" s="38" t="s">
        <v>207</v>
      </c>
      <c r="L70" s="15" t="s">
        <v>327</v>
      </c>
      <c r="M70" s="15" t="s">
        <v>327</v>
      </c>
      <c r="N70" s="40" t="s">
        <v>313</v>
      </c>
      <c r="O70" s="33" t="s">
        <v>312</v>
      </c>
    </row>
    <row r="71" spans="1:15" ht="48">
      <c r="A71" s="36">
        <v>66</v>
      </c>
      <c r="B71" s="37" t="s">
        <v>203</v>
      </c>
      <c r="C71" s="37" t="s">
        <v>312</v>
      </c>
      <c r="D71" s="43" t="s">
        <v>209</v>
      </c>
      <c r="E71" s="38" t="s">
        <v>204</v>
      </c>
      <c r="F71" s="39" t="s">
        <v>208</v>
      </c>
      <c r="G71" s="37" t="s">
        <v>212</v>
      </c>
      <c r="H71" s="37" t="s">
        <v>315</v>
      </c>
      <c r="I71" s="37">
        <v>1972</v>
      </c>
      <c r="J71" s="15" t="s">
        <v>327</v>
      </c>
      <c r="K71" s="38" t="s">
        <v>207</v>
      </c>
      <c r="L71" s="15" t="s">
        <v>327</v>
      </c>
      <c r="M71" s="15" t="s">
        <v>327</v>
      </c>
      <c r="N71" s="40" t="s">
        <v>313</v>
      </c>
      <c r="O71" s="33" t="s">
        <v>312</v>
      </c>
    </row>
    <row r="72" spans="1:15" ht="48">
      <c r="A72" s="36">
        <v>67</v>
      </c>
      <c r="B72" s="37" t="s">
        <v>203</v>
      </c>
      <c r="C72" s="37" t="s">
        <v>312</v>
      </c>
      <c r="D72" s="43" t="s">
        <v>210</v>
      </c>
      <c r="E72" s="38" t="s">
        <v>204</v>
      </c>
      <c r="F72" s="39" t="s">
        <v>218</v>
      </c>
      <c r="G72" s="37" t="s">
        <v>213</v>
      </c>
      <c r="H72" s="37" t="s">
        <v>315</v>
      </c>
      <c r="I72" s="37">
        <v>1972</v>
      </c>
      <c r="J72" s="15" t="s">
        <v>327</v>
      </c>
      <c r="K72" s="38" t="s">
        <v>207</v>
      </c>
      <c r="L72" s="15" t="s">
        <v>327</v>
      </c>
      <c r="M72" s="15" t="s">
        <v>327</v>
      </c>
      <c r="N72" s="40" t="s">
        <v>313</v>
      </c>
      <c r="O72" s="33" t="s">
        <v>312</v>
      </c>
    </row>
    <row r="73" spans="1:15" ht="48">
      <c r="A73" s="36">
        <v>68</v>
      </c>
      <c r="B73" s="37" t="s">
        <v>203</v>
      </c>
      <c r="C73" s="37" t="s">
        <v>312</v>
      </c>
      <c r="D73" s="43" t="s">
        <v>122</v>
      </c>
      <c r="E73" s="38" t="s">
        <v>204</v>
      </c>
      <c r="F73" s="39" t="s">
        <v>211</v>
      </c>
      <c r="G73" s="37" t="s">
        <v>214</v>
      </c>
      <c r="H73" s="37" t="s">
        <v>315</v>
      </c>
      <c r="I73" s="37">
        <v>1972</v>
      </c>
      <c r="J73" s="15" t="s">
        <v>327</v>
      </c>
      <c r="K73" s="38" t="s">
        <v>207</v>
      </c>
      <c r="L73" s="15" t="s">
        <v>327</v>
      </c>
      <c r="M73" s="15" t="s">
        <v>327</v>
      </c>
      <c r="N73" s="40" t="s">
        <v>313</v>
      </c>
      <c r="O73" s="33" t="s">
        <v>312</v>
      </c>
    </row>
    <row r="74" spans="1:15" ht="57.75" customHeight="1">
      <c r="A74" s="36">
        <v>69</v>
      </c>
      <c r="B74" s="37" t="s">
        <v>203</v>
      </c>
      <c r="C74" s="37" t="s">
        <v>312</v>
      </c>
      <c r="D74" s="43" t="s">
        <v>215</v>
      </c>
      <c r="E74" s="38" t="s">
        <v>204</v>
      </c>
      <c r="F74" s="39" t="s">
        <v>217</v>
      </c>
      <c r="G74" s="37" t="s">
        <v>221</v>
      </c>
      <c r="H74" s="37" t="s">
        <v>315</v>
      </c>
      <c r="I74" s="37">
        <v>1972</v>
      </c>
      <c r="J74" s="15" t="s">
        <v>327</v>
      </c>
      <c r="K74" s="38" t="s">
        <v>207</v>
      </c>
      <c r="L74" s="15" t="s">
        <v>327</v>
      </c>
      <c r="M74" s="15" t="s">
        <v>327</v>
      </c>
      <c r="N74" s="40" t="s">
        <v>313</v>
      </c>
      <c r="O74" s="33" t="s">
        <v>312</v>
      </c>
    </row>
    <row r="75" spans="1:15" ht="65.25" customHeight="1">
      <c r="A75" s="36">
        <v>70</v>
      </c>
      <c r="B75" s="37" t="s">
        <v>203</v>
      </c>
      <c r="C75" s="37" t="s">
        <v>312</v>
      </c>
      <c r="D75" s="43" t="s">
        <v>216</v>
      </c>
      <c r="E75" s="38" t="s">
        <v>204</v>
      </c>
      <c r="F75" s="39" t="s">
        <v>219</v>
      </c>
      <c r="G75" s="37" t="s">
        <v>220</v>
      </c>
      <c r="H75" s="37" t="s">
        <v>315</v>
      </c>
      <c r="I75" s="37">
        <v>1972</v>
      </c>
      <c r="J75" s="15" t="s">
        <v>327</v>
      </c>
      <c r="K75" s="38" t="s">
        <v>207</v>
      </c>
      <c r="L75" s="15" t="s">
        <v>327</v>
      </c>
      <c r="M75" s="15" t="s">
        <v>327</v>
      </c>
      <c r="N75" s="40" t="s">
        <v>313</v>
      </c>
      <c r="O75" s="33" t="s">
        <v>312</v>
      </c>
    </row>
    <row r="76" spans="1:15" ht="66.75" customHeight="1">
      <c r="A76" s="36">
        <v>71</v>
      </c>
      <c r="B76" s="37" t="s">
        <v>203</v>
      </c>
      <c r="C76" s="37" t="s">
        <v>312</v>
      </c>
      <c r="D76" s="43" t="s">
        <v>222</v>
      </c>
      <c r="E76" s="38" t="s">
        <v>204</v>
      </c>
      <c r="F76" s="39" t="s">
        <v>223</v>
      </c>
      <c r="G76" s="37" t="s">
        <v>224</v>
      </c>
      <c r="H76" s="37" t="s">
        <v>315</v>
      </c>
      <c r="I76" s="37">
        <v>1972</v>
      </c>
      <c r="J76" s="15" t="s">
        <v>327</v>
      </c>
      <c r="K76" s="38" t="s">
        <v>207</v>
      </c>
      <c r="L76" s="15" t="s">
        <v>327</v>
      </c>
      <c r="M76" s="15" t="s">
        <v>327</v>
      </c>
      <c r="N76" s="40" t="s">
        <v>313</v>
      </c>
      <c r="O76" s="33" t="s">
        <v>312</v>
      </c>
    </row>
    <row r="77" spans="1:15" ht="66" customHeight="1">
      <c r="A77" s="36">
        <v>72</v>
      </c>
      <c r="B77" s="37" t="s">
        <v>203</v>
      </c>
      <c r="C77" s="37" t="s">
        <v>312</v>
      </c>
      <c r="D77" s="43" t="s">
        <v>225</v>
      </c>
      <c r="E77" s="38" t="s">
        <v>204</v>
      </c>
      <c r="F77" s="39" t="s">
        <v>226</v>
      </c>
      <c r="G77" s="37" t="s">
        <v>227</v>
      </c>
      <c r="H77" s="37" t="s">
        <v>315</v>
      </c>
      <c r="I77" s="37">
        <v>1980</v>
      </c>
      <c r="J77" s="15" t="s">
        <v>327</v>
      </c>
      <c r="K77" s="38" t="s">
        <v>207</v>
      </c>
      <c r="L77" s="15" t="s">
        <v>327</v>
      </c>
      <c r="M77" s="15" t="s">
        <v>327</v>
      </c>
      <c r="N77" s="40" t="s">
        <v>313</v>
      </c>
      <c r="O77" s="33" t="s">
        <v>312</v>
      </c>
    </row>
    <row r="78" spans="1:15" ht="48">
      <c r="A78" s="36">
        <v>73</v>
      </c>
      <c r="B78" s="37" t="s">
        <v>203</v>
      </c>
      <c r="C78" s="37" t="s">
        <v>312</v>
      </c>
      <c r="D78" s="43" t="s">
        <v>228</v>
      </c>
      <c r="E78" s="38" t="s">
        <v>204</v>
      </c>
      <c r="F78" s="39" t="s">
        <v>229</v>
      </c>
      <c r="G78" s="37" t="s">
        <v>230</v>
      </c>
      <c r="H78" s="37" t="s">
        <v>315</v>
      </c>
      <c r="I78" s="37">
        <v>1975</v>
      </c>
      <c r="J78" s="15" t="s">
        <v>327</v>
      </c>
      <c r="K78" s="38" t="s">
        <v>207</v>
      </c>
      <c r="L78" s="15" t="s">
        <v>327</v>
      </c>
      <c r="M78" s="15" t="s">
        <v>327</v>
      </c>
      <c r="N78" s="40" t="s">
        <v>313</v>
      </c>
      <c r="O78" s="33" t="s">
        <v>312</v>
      </c>
    </row>
    <row r="79" spans="1:15" ht="48">
      <c r="A79" s="36">
        <v>74</v>
      </c>
      <c r="B79" s="37" t="s">
        <v>203</v>
      </c>
      <c r="C79" s="37" t="s">
        <v>312</v>
      </c>
      <c r="D79" s="43" t="s">
        <v>231</v>
      </c>
      <c r="E79" s="38" t="s">
        <v>204</v>
      </c>
      <c r="F79" s="39" t="s">
        <v>226</v>
      </c>
      <c r="G79" s="37" t="s">
        <v>232</v>
      </c>
      <c r="H79" s="37" t="s">
        <v>315</v>
      </c>
      <c r="I79" s="37">
        <v>1975</v>
      </c>
      <c r="J79" s="15" t="s">
        <v>327</v>
      </c>
      <c r="K79" s="38" t="s">
        <v>207</v>
      </c>
      <c r="L79" s="15" t="s">
        <v>327</v>
      </c>
      <c r="M79" s="15" t="s">
        <v>327</v>
      </c>
      <c r="N79" s="40" t="s">
        <v>313</v>
      </c>
      <c r="O79" s="33" t="s">
        <v>312</v>
      </c>
    </row>
    <row r="80" spans="1:15" ht="48">
      <c r="A80" s="36">
        <v>75</v>
      </c>
      <c r="B80" s="37" t="s">
        <v>235</v>
      </c>
      <c r="C80" s="37" t="s">
        <v>312</v>
      </c>
      <c r="D80" s="43" t="s">
        <v>233</v>
      </c>
      <c r="E80" s="38" t="s">
        <v>234</v>
      </c>
      <c r="F80" s="39" t="s">
        <v>240</v>
      </c>
      <c r="G80" s="37" t="s">
        <v>236</v>
      </c>
      <c r="H80" s="37" t="s">
        <v>315</v>
      </c>
      <c r="I80" s="37">
        <v>1972</v>
      </c>
      <c r="J80" s="15" t="s">
        <v>327</v>
      </c>
      <c r="K80" s="38" t="s">
        <v>207</v>
      </c>
      <c r="L80" s="15" t="s">
        <v>327</v>
      </c>
      <c r="M80" s="15" t="s">
        <v>327</v>
      </c>
      <c r="N80" s="40" t="s">
        <v>313</v>
      </c>
      <c r="O80" s="33" t="s">
        <v>312</v>
      </c>
    </row>
    <row r="81" spans="1:15" ht="48">
      <c r="A81" s="36">
        <v>76</v>
      </c>
      <c r="B81" s="37" t="s">
        <v>235</v>
      </c>
      <c r="C81" s="37" t="s">
        <v>312</v>
      </c>
      <c r="D81" s="43" t="s">
        <v>237</v>
      </c>
      <c r="E81" s="38" t="s">
        <v>234</v>
      </c>
      <c r="F81" s="39" t="s">
        <v>241</v>
      </c>
      <c r="G81" s="37" t="s">
        <v>238</v>
      </c>
      <c r="H81" s="37" t="s">
        <v>315</v>
      </c>
      <c r="I81" s="37">
        <v>1980</v>
      </c>
      <c r="J81" s="15" t="s">
        <v>327</v>
      </c>
      <c r="K81" s="38" t="s">
        <v>207</v>
      </c>
      <c r="L81" s="15" t="s">
        <v>327</v>
      </c>
      <c r="M81" s="15" t="s">
        <v>327</v>
      </c>
      <c r="N81" s="40" t="s">
        <v>313</v>
      </c>
      <c r="O81" s="33" t="s">
        <v>312</v>
      </c>
    </row>
    <row r="82" spans="1:15" ht="48">
      <c r="A82" s="36">
        <v>77</v>
      </c>
      <c r="B82" s="37" t="s">
        <v>235</v>
      </c>
      <c r="C82" s="37" t="s">
        <v>312</v>
      </c>
      <c r="D82" s="43" t="s">
        <v>239</v>
      </c>
      <c r="E82" s="38" t="s">
        <v>234</v>
      </c>
      <c r="F82" s="39" t="s">
        <v>242</v>
      </c>
      <c r="G82" s="37" t="s">
        <v>243</v>
      </c>
      <c r="H82" s="37" t="s">
        <v>315</v>
      </c>
      <c r="I82" s="37">
        <v>1975</v>
      </c>
      <c r="J82" s="15" t="s">
        <v>327</v>
      </c>
      <c r="K82" s="38" t="s">
        <v>207</v>
      </c>
      <c r="L82" s="15" t="s">
        <v>327</v>
      </c>
      <c r="M82" s="15" t="s">
        <v>327</v>
      </c>
      <c r="N82" s="40" t="s">
        <v>313</v>
      </c>
      <c r="O82" s="33" t="s">
        <v>312</v>
      </c>
    </row>
    <row r="83" spans="1:15" ht="57.75" customHeight="1">
      <c r="A83" s="36">
        <v>78</v>
      </c>
      <c r="B83" s="37" t="s">
        <v>235</v>
      </c>
      <c r="C83" s="37" t="s">
        <v>312</v>
      </c>
      <c r="D83" s="43" t="s">
        <v>244</v>
      </c>
      <c r="E83" s="38" t="s">
        <v>234</v>
      </c>
      <c r="F83" s="39" t="s">
        <v>245</v>
      </c>
      <c r="G83" s="37" t="s">
        <v>246</v>
      </c>
      <c r="H83" s="37" t="s">
        <v>315</v>
      </c>
      <c r="I83" s="37">
        <v>1972</v>
      </c>
      <c r="J83" s="15" t="s">
        <v>327</v>
      </c>
      <c r="K83" s="38" t="s">
        <v>207</v>
      </c>
      <c r="L83" s="15" t="s">
        <v>327</v>
      </c>
      <c r="M83" s="15" t="s">
        <v>327</v>
      </c>
      <c r="N83" s="40" t="s">
        <v>313</v>
      </c>
      <c r="O83" s="33" t="s">
        <v>312</v>
      </c>
    </row>
    <row r="84" spans="1:15" ht="48">
      <c r="A84" s="36">
        <v>79</v>
      </c>
      <c r="B84" s="37" t="s">
        <v>273</v>
      </c>
      <c r="C84" s="37" t="s">
        <v>312</v>
      </c>
      <c r="D84" s="43" t="s">
        <v>247</v>
      </c>
      <c r="E84" s="38" t="s">
        <v>248</v>
      </c>
      <c r="F84" s="39" t="s">
        <v>249</v>
      </c>
      <c r="G84" s="37" t="s">
        <v>250</v>
      </c>
      <c r="H84" s="37" t="s">
        <v>315</v>
      </c>
      <c r="I84" s="37">
        <v>1985</v>
      </c>
      <c r="J84" s="15" t="s">
        <v>327</v>
      </c>
      <c r="K84" s="38" t="s">
        <v>298</v>
      </c>
      <c r="L84" s="15" t="s">
        <v>327</v>
      </c>
      <c r="M84" s="15" t="s">
        <v>327</v>
      </c>
      <c r="N84" s="40" t="s">
        <v>313</v>
      </c>
      <c r="O84" s="33" t="s">
        <v>312</v>
      </c>
    </row>
    <row r="85" spans="1:15" ht="48">
      <c r="A85" s="36">
        <v>80</v>
      </c>
      <c r="B85" s="37" t="s">
        <v>252</v>
      </c>
      <c r="C85" s="37" t="s">
        <v>279</v>
      </c>
      <c r="D85" s="43" t="s">
        <v>253</v>
      </c>
      <c r="E85" s="38" t="s">
        <v>248</v>
      </c>
      <c r="F85" s="39" t="s">
        <v>249</v>
      </c>
      <c r="G85" s="37" t="s">
        <v>254</v>
      </c>
      <c r="H85" s="37" t="s">
        <v>315</v>
      </c>
      <c r="I85" s="37">
        <v>1985</v>
      </c>
      <c r="J85" s="15" t="s">
        <v>327</v>
      </c>
      <c r="K85" s="38" t="s">
        <v>207</v>
      </c>
      <c r="L85" s="50" t="s">
        <v>300</v>
      </c>
      <c r="M85" s="50" t="s">
        <v>300</v>
      </c>
      <c r="N85" s="40" t="s">
        <v>313</v>
      </c>
      <c r="O85" s="33" t="s">
        <v>312</v>
      </c>
    </row>
    <row r="86" spans="1:15" ht="52.5" customHeight="1">
      <c r="A86" s="36">
        <v>81</v>
      </c>
      <c r="B86" s="37" t="s">
        <v>252</v>
      </c>
      <c r="C86" s="37" t="s">
        <v>275</v>
      </c>
      <c r="D86" s="43" t="s">
        <v>255</v>
      </c>
      <c r="E86" s="38" t="s">
        <v>248</v>
      </c>
      <c r="F86" s="39" t="s">
        <v>249</v>
      </c>
      <c r="G86" s="37" t="s">
        <v>256</v>
      </c>
      <c r="H86" s="37" t="s">
        <v>315</v>
      </c>
      <c r="I86" s="37">
        <v>1975</v>
      </c>
      <c r="J86" s="15" t="s">
        <v>327</v>
      </c>
      <c r="K86" s="38" t="s">
        <v>207</v>
      </c>
      <c r="L86" s="50" t="s">
        <v>299</v>
      </c>
      <c r="M86" s="50" t="s">
        <v>301</v>
      </c>
      <c r="N86" s="40" t="s">
        <v>313</v>
      </c>
      <c r="O86" s="33" t="s">
        <v>312</v>
      </c>
    </row>
    <row r="87" spans="1:15" ht="48">
      <c r="A87" s="36">
        <v>82</v>
      </c>
      <c r="B87" s="37" t="s">
        <v>252</v>
      </c>
      <c r="C87" s="37" t="s">
        <v>280</v>
      </c>
      <c r="D87" s="43" t="s">
        <v>257</v>
      </c>
      <c r="E87" s="38" t="s">
        <v>248</v>
      </c>
      <c r="F87" s="39" t="s">
        <v>249</v>
      </c>
      <c r="G87" s="37" t="s">
        <v>258</v>
      </c>
      <c r="H87" s="37" t="s">
        <v>315</v>
      </c>
      <c r="I87" s="37">
        <v>1985</v>
      </c>
      <c r="J87" s="15" t="s">
        <v>327</v>
      </c>
      <c r="K87" s="38" t="s">
        <v>297</v>
      </c>
      <c r="L87" s="15" t="s">
        <v>327</v>
      </c>
      <c r="M87" s="15" t="s">
        <v>327</v>
      </c>
      <c r="N87" s="40" t="s">
        <v>313</v>
      </c>
      <c r="O87" s="33" t="s">
        <v>312</v>
      </c>
    </row>
    <row r="88" spans="1:15" ht="48">
      <c r="A88" s="36">
        <v>83</v>
      </c>
      <c r="B88" s="37" t="s">
        <v>262</v>
      </c>
      <c r="C88" s="37" t="s">
        <v>276</v>
      </c>
      <c r="D88" s="43" t="s">
        <v>259</v>
      </c>
      <c r="E88" s="38" t="s">
        <v>248</v>
      </c>
      <c r="F88" s="39" t="s">
        <v>260</v>
      </c>
      <c r="G88" s="37" t="s">
        <v>261</v>
      </c>
      <c r="H88" s="37" t="s">
        <v>315</v>
      </c>
      <c r="I88" s="37">
        <v>1971</v>
      </c>
      <c r="J88" s="15" t="s">
        <v>327</v>
      </c>
      <c r="K88" s="38" t="s">
        <v>207</v>
      </c>
      <c r="L88" s="50" t="s">
        <v>302</v>
      </c>
      <c r="M88" s="50" t="s">
        <v>302</v>
      </c>
      <c r="N88" s="40" t="s">
        <v>313</v>
      </c>
      <c r="O88" s="33" t="s">
        <v>312</v>
      </c>
    </row>
    <row r="89" spans="1:15" ht="48">
      <c r="A89" s="36">
        <v>84</v>
      </c>
      <c r="B89" s="37" t="s">
        <v>262</v>
      </c>
      <c r="C89" s="37"/>
      <c r="D89" s="43" t="s">
        <v>263</v>
      </c>
      <c r="E89" s="38" t="s">
        <v>248</v>
      </c>
      <c r="F89" s="39" t="s">
        <v>249</v>
      </c>
      <c r="G89" s="37" t="s">
        <v>261</v>
      </c>
      <c r="H89" s="37" t="s">
        <v>315</v>
      </c>
      <c r="I89" s="37">
        <v>1971</v>
      </c>
      <c r="J89" s="15" t="s">
        <v>327</v>
      </c>
      <c r="K89" s="38" t="s">
        <v>251</v>
      </c>
      <c r="L89" s="15" t="s">
        <v>327</v>
      </c>
      <c r="M89" s="15" t="s">
        <v>327</v>
      </c>
      <c r="N89" s="40" t="s">
        <v>313</v>
      </c>
      <c r="O89" s="33" t="s">
        <v>312</v>
      </c>
    </row>
    <row r="90" spans="1:15" ht="48">
      <c r="A90" s="36">
        <v>85</v>
      </c>
      <c r="B90" s="37" t="s">
        <v>262</v>
      </c>
      <c r="C90" s="37" t="s">
        <v>277</v>
      </c>
      <c r="D90" s="43" t="s">
        <v>264</v>
      </c>
      <c r="E90" s="38" t="s">
        <v>248</v>
      </c>
      <c r="F90" s="39" t="s">
        <v>249</v>
      </c>
      <c r="G90" s="37" t="s">
        <v>265</v>
      </c>
      <c r="H90" s="37" t="s">
        <v>315</v>
      </c>
      <c r="I90" s="37">
        <v>1992</v>
      </c>
      <c r="J90" s="15" t="s">
        <v>327</v>
      </c>
      <c r="K90" s="38" t="s">
        <v>207</v>
      </c>
      <c r="L90" s="50" t="s">
        <v>303</v>
      </c>
      <c r="M90" s="50" t="s">
        <v>304</v>
      </c>
      <c r="N90" s="40" t="s">
        <v>313</v>
      </c>
      <c r="O90" s="33" t="s">
        <v>312</v>
      </c>
    </row>
    <row r="91" spans="1:15" ht="76.5" customHeight="1">
      <c r="A91" s="36">
        <v>86</v>
      </c>
      <c r="B91" s="37" t="s">
        <v>333</v>
      </c>
      <c r="C91" s="37"/>
      <c r="D91" s="43" t="s">
        <v>309</v>
      </c>
      <c r="E91" s="38" t="s">
        <v>266</v>
      </c>
      <c r="F91" s="39" t="s">
        <v>332</v>
      </c>
      <c r="G91" s="37" t="s">
        <v>267</v>
      </c>
      <c r="H91" s="37">
        <v>2822600</v>
      </c>
      <c r="I91" s="37">
        <v>2019</v>
      </c>
      <c r="J91" s="15" t="s">
        <v>334</v>
      </c>
      <c r="K91" s="38" t="s">
        <v>91</v>
      </c>
      <c r="L91" s="15" t="s">
        <v>334</v>
      </c>
      <c r="M91" s="15" t="s">
        <v>335</v>
      </c>
      <c r="N91" s="40" t="s">
        <v>313</v>
      </c>
      <c r="O91" s="33" t="s">
        <v>312</v>
      </c>
    </row>
    <row r="92" spans="1:15" s="2" customFormat="1" ht="26.25">
      <c r="A92" s="44"/>
      <c r="B92" s="45"/>
      <c r="C92" s="45"/>
      <c r="D92" s="52" t="s">
        <v>281</v>
      </c>
      <c r="E92" s="45"/>
      <c r="F92" s="45"/>
      <c r="G92" s="45"/>
      <c r="H92" s="45"/>
      <c r="I92" s="45"/>
      <c r="J92" s="15"/>
      <c r="K92" s="45"/>
      <c r="L92" s="49"/>
      <c r="M92" s="50"/>
      <c r="N92" s="45"/>
      <c r="O92" s="47"/>
    </row>
    <row r="93" spans="1:15">
      <c r="J93" s="15"/>
      <c r="L93" s="49"/>
      <c r="M93" s="50"/>
    </row>
    <row r="94" spans="1:15">
      <c r="J94" s="7"/>
      <c r="L94" s="57"/>
      <c r="M94" s="51"/>
    </row>
    <row r="95" spans="1:15">
      <c r="J95" s="7"/>
      <c r="L95" s="57"/>
      <c r="M95" s="19"/>
    </row>
    <row r="96" spans="1:15">
      <c r="J96" s="7"/>
      <c r="L96" s="57"/>
      <c r="M96" s="19"/>
    </row>
    <row r="97" spans="10:13">
      <c r="J97" s="7"/>
      <c r="L97" s="57"/>
      <c r="M97" s="19"/>
    </row>
    <row r="98" spans="10:13">
      <c r="J98" s="7"/>
      <c r="L98" s="57"/>
      <c r="M98" s="19"/>
    </row>
    <row r="99" spans="10:13">
      <c r="J99" s="7"/>
      <c r="L99" s="57"/>
      <c r="M99" s="19"/>
    </row>
    <row r="100" spans="10:13">
      <c r="J100" s="7"/>
      <c r="L100" s="57"/>
      <c r="M100" s="19"/>
    </row>
    <row r="101" spans="10:13">
      <c r="J101" s="7"/>
      <c r="L101" s="57"/>
      <c r="M101" s="19"/>
    </row>
    <row r="102" spans="10:13">
      <c r="J102" s="55"/>
      <c r="L102" s="57"/>
      <c r="M102" s="19"/>
    </row>
    <row r="103" spans="10:13">
      <c r="J103" s="55"/>
      <c r="L103" s="57"/>
      <c r="M103" s="19"/>
    </row>
    <row r="104" spans="10:13">
      <c r="J104" s="55"/>
      <c r="L104" s="57"/>
      <c r="M104" s="19"/>
    </row>
    <row r="105" spans="10:13">
      <c r="J105" s="55"/>
      <c r="L105" s="57"/>
      <c r="M105" s="19"/>
    </row>
    <row r="106" spans="10:13">
      <c r="J106" s="55"/>
      <c r="L106" s="57"/>
      <c r="M106" s="19"/>
    </row>
    <row r="107" spans="10:13">
      <c r="J107" s="55"/>
      <c r="L107" s="57"/>
      <c r="M107" s="19"/>
    </row>
    <row r="108" spans="10:13">
      <c r="J108" s="55"/>
      <c r="L108" s="57"/>
      <c r="M108" s="19"/>
    </row>
    <row r="109" spans="10:13">
      <c r="J109" s="55"/>
      <c r="L109" s="57"/>
      <c r="M109" s="19"/>
    </row>
    <row r="110" spans="10:13">
      <c r="J110" s="55"/>
      <c r="L110" s="57"/>
      <c r="M110" s="19"/>
    </row>
    <row r="111" spans="10:13">
      <c r="J111" s="55"/>
      <c r="L111" s="57"/>
      <c r="M111" s="19"/>
    </row>
    <row r="112" spans="10:13">
      <c r="J112" s="55"/>
      <c r="L112" s="57"/>
      <c r="M112" s="19"/>
    </row>
    <row r="113" spans="10:13">
      <c r="J113" s="55"/>
      <c r="L113" s="57"/>
      <c r="M113" s="19"/>
    </row>
    <row r="114" spans="10:13">
      <c r="J114" s="55"/>
      <c r="L114" s="57"/>
      <c r="M114" s="19"/>
    </row>
    <row r="115" spans="10:13">
      <c r="J115" s="55"/>
      <c r="L115" s="57"/>
      <c r="M115" s="19"/>
    </row>
    <row r="116" spans="10:13">
      <c r="J116" s="55"/>
      <c r="L116" s="57"/>
      <c r="M116" s="19"/>
    </row>
    <row r="117" spans="10:13">
      <c r="J117" s="55"/>
      <c r="L117" s="57"/>
      <c r="M117" s="19"/>
    </row>
    <row r="118" spans="10:13">
      <c r="J118" s="55"/>
      <c r="L118" s="57"/>
      <c r="M118" s="19"/>
    </row>
    <row r="119" spans="10:13">
      <c r="J119" s="55"/>
      <c r="L119" s="57"/>
      <c r="M119" s="19"/>
    </row>
    <row r="120" spans="10:13">
      <c r="J120" s="55"/>
      <c r="L120" s="57"/>
      <c r="M120" s="19"/>
    </row>
    <row r="121" spans="10:13">
      <c r="J121" s="55"/>
      <c r="L121" s="57"/>
      <c r="M121" s="19"/>
    </row>
    <row r="122" spans="10:13">
      <c r="J122" s="55"/>
      <c r="L122" s="57"/>
      <c r="M122" s="19"/>
    </row>
    <row r="123" spans="10:13">
      <c r="J123" s="55"/>
      <c r="L123" s="57"/>
      <c r="M123" s="19"/>
    </row>
    <row r="124" spans="10:13">
      <c r="J124" s="55"/>
      <c r="L124" s="57"/>
      <c r="M124" s="19"/>
    </row>
    <row r="125" spans="10:13">
      <c r="J125" s="55"/>
      <c r="L125" s="57"/>
      <c r="M125" s="19"/>
    </row>
    <row r="126" spans="10:13">
      <c r="J126" s="55"/>
      <c r="L126" s="57"/>
      <c r="M126" s="19"/>
    </row>
    <row r="127" spans="10:13">
      <c r="J127" s="55"/>
      <c r="L127" s="57"/>
      <c r="M127" s="19"/>
    </row>
    <row r="128" spans="10:13">
      <c r="J128" s="55"/>
      <c r="L128" s="57"/>
      <c r="M128" s="19"/>
    </row>
    <row r="129" spans="10:13" ht="15.75" thickBot="1">
      <c r="J129" s="56"/>
      <c r="L129" s="57"/>
      <c r="M129" s="19"/>
    </row>
    <row r="130" spans="10:13" ht="24" thickTop="1">
      <c r="J130" s="1"/>
      <c r="L130" s="57"/>
      <c r="M130" s="19"/>
    </row>
    <row r="131" spans="10:13" ht="23.25">
      <c r="J131" s="6"/>
      <c r="L131" s="57"/>
      <c r="M131" s="19"/>
    </row>
    <row r="132" spans="10:13" ht="23.25">
      <c r="J132" s="1"/>
      <c r="L132" s="57"/>
      <c r="M132" s="19"/>
    </row>
    <row r="133" spans="10:13">
      <c r="L133" s="57"/>
      <c r="M133" s="19"/>
    </row>
    <row r="134" spans="10:13">
      <c r="L134" s="57"/>
      <c r="M134" s="19"/>
    </row>
    <row r="135" spans="10:13">
      <c r="L135" s="57"/>
      <c r="M135" s="19"/>
    </row>
    <row r="136" spans="10:13">
      <c r="L136" s="57"/>
      <c r="M136" s="19"/>
    </row>
    <row r="137" spans="10:13">
      <c r="L137" s="57"/>
      <c r="M137" s="45"/>
    </row>
    <row r="138" spans="10:13">
      <c r="L138" s="57"/>
    </row>
    <row r="139" spans="10:13">
      <c r="L139" s="57"/>
    </row>
    <row r="140" spans="10:13">
      <c r="L140" s="57"/>
    </row>
    <row r="141" spans="10:13">
      <c r="L141" s="57"/>
    </row>
    <row r="142" spans="10:13">
      <c r="L142" s="57"/>
    </row>
    <row r="143" spans="10:13">
      <c r="L143" s="57"/>
    </row>
    <row r="144" spans="10:13">
      <c r="L144" s="57"/>
    </row>
    <row r="145" spans="12:12">
      <c r="L145" s="46"/>
    </row>
    <row r="146" spans="12:12">
      <c r="L146" s="48"/>
    </row>
    <row r="147" spans="12:12">
      <c r="L147" s="48"/>
    </row>
    <row r="148" spans="12:12">
      <c r="L148" s="48"/>
    </row>
    <row r="149" spans="12:12">
      <c r="L149" s="48"/>
    </row>
    <row r="150" spans="12:12">
      <c r="L150" s="48"/>
    </row>
    <row r="151" spans="12:12">
      <c r="L151" s="48"/>
    </row>
    <row r="152" spans="12:12">
      <c r="L152" s="48"/>
    </row>
    <row r="153" spans="12:12">
      <c r="L153" s="48"/>
    </row>
    <row r="154" spans="12:12">
      <c r="L154" s="48"/>
    </row>
    <row r="155" spans="12:12">
      <c r="L155" s="48"/>
    </row>
    <row r="156" spans="12:12">
      <c r="L156" s="48"/>
    </row>
  </sheetData>
  <mergeCells count="2">
    <mergeCell ref="J102:J129"/>
    <mergeCell ref="L94:L144"/>
  </mergeCells>
  <conditionalFormatting sqref="M58">
    <cfRule type="dataBar" priority="77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45">
    <cfRule type="dataBar" priority="76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46">
    <cfRule type="dataBar" priority="75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47">
    <cfRule type="dataBar" priority="74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48">
    <cfRule type="dataBar" priority="73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49">
    <cfRule type="dataBar" priority="72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50">
    <cfRule type="dataBar" priority="71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51">
    <cfRule type="dataBar" priority="70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52">
    <cfRule type="dataBar" priority="69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53">
    <cfRule type="dataBar" priority="68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54">
    <cfRule type="dataBar" priority="67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55">
    <cfRule type="dataBar" priority="66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56">
    <cfRule type="dataBar" priority="65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57">
    <cfRule type="dataBar" priority="64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L56">
    <cfRule type="dataBar" priority="63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55">
    <cfRule type="dataBar" priority="62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56">
    <cfRule type="dataBar" priority="61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56">
    <cfRule type="dataBar" priority="60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57">
    <cfRule type="dataBar" priority="59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58">
    <cfRule type="dataBar" priority="58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59">
    <cfRule type="dataBar" priority="57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60">
    <cfRule type="dataBar" priority="56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61">
    <cfRule type="dataBar" priority="55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62">
    <cfRule type="dataBar" priority="54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66">
    <cfRule type="dataBar" priority="53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68">
    <cfRule type="dataBar" priority="52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70">
    <cfRule type="dataBar" priority="51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71">
    <cfRule type="dataBar" priority="50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72">
    <cfRule type="dataBar" priority="49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73">
    <cfRule type="dataBar" priority="48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74">
    <cfRule type="dataBar" priority="47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75">
    <cfRule type="dataBar" priority="46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76">
    <cfRule type="dataBar" priority="45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77">
    <cfRule type="dataBar" priority="44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78">
    <cfRule type="dataBar" priority="43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79">
    <cfRule type="dataBar" priority="42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80">
    <cfRule type="dataBar" priority="41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81">
    <cfRule type="dataBar" priority="40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82">
    <cfRule type="dataBar" priority="39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83">
    <cfRule type="dataBar" priority="38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84">
    <cfRule type="dataBar" priority="37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85">
    <cfRule type="dataBar" priority="36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86">
    <cfRule type="dataBar" priority="35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86">
    <cfRule type="dataBar" priority="34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87:M92">
    <cfRule type="dataBar" priority="33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85">
    <cfRule type="dataBar" priority="32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87">
    <cfRule type="dataBar" priority="31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93:M94">
    <cfRule type="dataBar" priority="30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87">
    <cfRule type="dataBar" priority="29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88">
    <cfRule type="dataBar" priority="28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89">
    <cfRule type="dataBar" priority="27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90">
    <cfRule type="dataBar" priority="26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A3:O3 M4:M42 J4:J93 L4:L93">
    <cfRule type="dataBar" priority="88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43">
    <cfRule type="dataBar" priority="25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44">
    <cfRule type="dataBar" priority="24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91">
    <cfRule type="dataBar" priority="23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J56">
    <cfRule type="dataBar" priority="22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64">
    <cfRule type="dataBar" priority="21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65">
    <cfRule type="dataBar" priority="20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67">
    <cfRule type="dataBar" priority="19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70">
    <cfRule type="dataBar" priority="18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71">
    <cfRule type="dataBar" priority="17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72">
    <cfRule type="dataBar" priority="16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74">
    <cfRule type="dataBar" priority="15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73">
    <cfRule type="dataBar" priority="14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75">
    <cfRule type="dataBar" priority="13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76">
    <cfRule type="dataBar" priority="12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77">
    <cfRule type="dataBar" priority="11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78">
    <cfRule type="dataBar" priority="10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79">
    <cfRule type="dataBar" priority="9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80">
    <cfRule type="dataBar" priority="8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81">
    <cfRule type="dataBar" priority="7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82">
    <cfRule type="dataBar" priority="6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83">
    <cfRule type="dataBar" priority="5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84">
    <cfRule type="dataBar" priority="4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87">
    <cfRule type="dataBar" priority="3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89">
    <cfRule type="dataBar" priority="2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conditionalFormatting sqref="M68">
    <cfRule type="dataBar" priority="1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5D3EEE8-D847-428C-B37E-2704C0998A8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A3:O3 J4:J94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 год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2020-11-26T07:56:56Z</dcterms:modified>
</cp:coreProperties>
</file>